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4642015d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มจร.-คณะ" sheetId="18" r:id="R39096986e4614890"/>
    <x:sheet xmlns:r="http://schemas.openxmlformats.org/officeDocument/2006/relationships" name="สถิติ" sheetId="17" r:id="R09067542339a4fd7"/>
    <x:sheet xmlns:r="http://schemas.openxmlformats.org/officeDocument/2006/relationships" name="บศ.1-2" sheetId="12" r:id="R886dd6d6bde14b28"/>
    <x:sheet xmlns:r="http://schemas.openxmlformats.org/officeDocument/2006/relationships" name="บศ.4" sheetId="14" r:id="R4c47656773a14b3a"/>
    <x:sheet xmlns:r="http://schemas.openxmlformats.org/officeDocument/2006/relationships" name="บศ.5" sheetId="15" r:id="Ra2f9610f26d443ec"/>
    <x:sheet xmlns:r="http://schemas.openxmlformats.org/officeDocument/2006/relationships" name="ป.1-2" sheetId="4" r:id="R16912ee595a04449"/>
    <x:sheet xmlns:r="http://schemas.openxmlformats.org/officeDocument/2006/relationships" name="ป.ธ.3" sheetId="5" r:id="Re6436d7b1a874b9f"/>
    <x:sheet xmlns:r="http://schemas.openxmlformats.org/officeDocument/2006/relationships" name="ป.ธ.4" sheetId="6" r:id="R964b13c5e502410d"/>
    <x:sheet xmlns:r="http://schemas.openxmlformats.org/officeDocument/2006/relationships" name="ป.ธ.5" sheetId="7" r:id="R2f862bde667c4c6e"/>
    <x:sheet xmlns:r="http://schemas.openxmlformats.org/officeDocument/2006/relationships" name="ป.ธ.6" sheetId="8" r:id="R60f27a47b39142eb"/>
    <x:sheet xmlns:r="http://schemas.openxmlformats.org/officeDocument/2006/relationships" name="ป.ธ.7" sheetId="9" r:id="Rdcd8b7b68de043b0"/>
    <x:sheet xmlns:r="http://schemas.openxmlformats.org/officeDocument/2006/relationships" name="ป.ธ.8" sheetId="10" r:id="Rfe212ea1c89e4d76"/>
    <x:sheet xmlns:r="http://schemas.openxmlformats.org/officeDocument/2006/relationships" name="ป.ธ.9" sheetId="11" r:id="R72d35f159d8942a4"/>
    <x:sheet xmlns:r="http://schemas.openxmlformats.org/officeDocument/2006/relationships" name="ศ.3(ภูมิภาค)" sheetId="1" r:id="R7fb09524d3954f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164" formatCode="0\ 0000\ 00000\ 00\ 0"/>
    <x:numFmt numFmtId="165" formatCode="#\ ####\ #####\ ##\ #"/>
    <x:numFmt numFmtId="166" formatCode="\t0."/>
    <x:numFmt numFmtId="167" formatCode="[$-D00041E]0"/>
    <x:numFmt numFmtId="168" formatCode="0;\-0;;@"/>
  </x:numFmts>
  <x:fonts count="44">
    <x:font>
      <x:sz val="10"/>
      <x:name val="Arial"/>
    </x:font>
    <x:font>
      <x:sz val="16"/>
      <x:name val="Browallia New"/>
    </x:font>
    <x:font>
      <x:b/>
      <x:sz val="16"/>
      <x:name val="Browallia New"/>
    </x:font>
    <x:font>
      <x:sz val="16"/>
      <x:name val="DilleniaUPC"/>
    </x:font>
    <x:font>
      <x:b/>
      <x:sz val="14"/>
      <x:name val="DilleniaUPC"/>
    </x:font>
    <x:font>
      <x:b/>
      <x:sz val="16"/>
      <x:name val="DilleniaUPC"/>
    </x:font>
    <x:font>
      <x:b/>
      <x:sz val="18"/>
      <x:name val="DilleniaUPC"/>
    </x:font>
    <x:font>
      <x:b/>
      <x:sz val="20"/>
      <x:name val="DilleniaUPC"/>
    </x:font>
    <x:font>
      <x:b/>
      <x:sz val="19"/>
      <x:name val="DilleniaUPC"/>
    </x:font>
    <x:font>
      <x:sz val="19"/>
      <x:name val="DilleniaUPC"/>
    </x:font>
    <x:font>
      <x:sz val="22"/>
      <x:name val="Angsana New"/>
    </x:font>
    <x:font>
      <x:b/>
      <x:sz val="20"/>
      <x:name val="DilleniaUPC"/>
    </x:font>
    <x:font>
      <x:sz val="10"/>
      <x:name val="Arial"/>
    </x:font>
    <x:font>
      <x:sz val="16"/>
      <x:name val="DilleniaUPC"/>
    </x:font>
    <x:font>
      <x:sz val="16"/>
      <x:color theme="1"/>
      <x:name val="DilleniaUPC"/>
    </x:font>
    <x:font>
      <x:sz val="18"/>
      <x:name val="DilleniaUPC"/>
    </x:font>
    <x:font>
      <x:sz val="16"/>
      <x:name val="Browallia New"/>
    </x:font>
    <x:font>
      <x:sz val="16"/>
      <x:color rgb="FF333333"/>
      <x:name val="DilleniaUPC"/>
    </x:font>
    <x:font>
      <x:b/>
      <x:sz val="18"/>
      <x:name val="DilleniaUPC"/>
    </x:font>
    <x:font>
      <x:sz val="14"/>
      <x:name val="CordiaUPC"/>
    </x:font>
    <x:font>
      <x:sz val="14"/>
      <x:name val="DilleniaUPC"/>
    </x:font>
    <x:font>
      <x:b/>
      <x:sz val="16"/>
      <x:name val="DilleniaUPC"/>
    </x:font>
    <x:font>
      <x:sz val="14"/>
      <x:name val="Angsana New"/>
    </x:font>
    <x:font>
      <x:sz val="16"/>
      <x:color indexed="8"/>
      <x:name val="DilleniaUPC"/>
    </x:font>
    <x:font>
      <x:sz val="16"/>
      <x:name val="TH SarabunPSK"/>
    </x:font>
    <x:font>
      <x:sz val="18"/>
      <x:name val="DilleniaUPC"/>
    </x:font>
    <x:font>
      <x:sz val="12"/>
      <x:name val="DilleniaUPC"/>
    </x:font>
    <x:font>
      <x:sz val="16"/>
      <x:name val="BrowalliaUPC"/>
    </x:font>
    <x:font>
      <x:sz val="16"/>
      <x:color rgb="FF000000"/>
      <x:name val="TH SarabunIT๙"/>
    </x:font>
    <x:font>
      <x:sz val="16"/>
      <x:color theme="1"/>
      <x:name val="TH SarabunIT๙"/>
    </x:font>
    <x:font>
      <x:sz val="15"/>
      <x:color rgb="FF000000"/>
      <x:name val="TH SarabunIT๙"/>
    </x:font>
    <x:font>
      <x:sz val="15"/>
      <x:color theme="1"/>
      <x:name val="DilleniaUPC"/>
    </x:font>
    <x:font>
      <x:sz val="16"/>
      <x:color rgb="FF333333"/>
      <x:name val="TH SarabunIT๙"/>
    </x:font>
    <x:font>
      <x:sz val="16"/>
      <x:name val="TH SarabunIT๙"/>
    </x:font>
    <x:font>
      <x:b/>
      <x:sz val="16"/>
      <x:name val="TH SarabunIT๙"/>
    </x:font>
    <x:font>
      <x:sz val="14"/>
      <x:name val="Cordia New"/>
    </x:font>
    <x:font>
      <x:sz val="14"/>
      <x:name val="Cordia New"/>
    </x:font>
    <x:font>
      <x:sz val="16"/>
      <x:name val="Angsana New"/>
    </x:font>
    <x:font>
      <x:sz val="8"/>
      <x:name val="Arial"/>
    </x:font>
    <x:font>
      <x:b/>
      <x:sz val="16"/>
      <x:name val="Angsana New"/>
    </x:font>
    <x:font>
      <x:b/>
      <x:sz val="18"/>
      <x:name val="Angsana New"/>
    </x:font>
    <x:font>
      <x:sz val="16"/>
      <x:color theme="1"/>
      <x:name val="Angsana New"/>
    </x:font>
    <x:font>
      <x:sz val="16"/>
      <x:color rgb="FF000000"/>
      <x:name val="Angsana New"/>
    </x:font>
    <x:font>
      <x:sz val="16"/>
      <x:color indexed="8"/>
      <x:name val="Angsana New"/>
    </x:font>
  </x:fonts>
  <x:fills count="7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theme="0"/>
      </x:patternFill>
    </x:fill>
    <x:fill>
      <x:patternFill patternType="solid">
        <x:fgColor indexed="9"/>
      </x:patternFill>
    </x:fill>
    <x:fill>
      <x:patternFill patternType="solid">
        <x:fgColor rgb="FFFF0000"/>
      </x:patternFill>
    </x:fill>
    <x:fill>
      <x:patternFill patternType="solid">
        <x:fgColor theme="0" tint="-0.15"/>
      </x:patternFill>
    </x:fill>
  </x:fills>
  <x:borders count="22">
    <x:border/>
    <x:border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thin">
        <x:color indexed="64"/>
      </x:right>
    </x:border>
    <x:border>
      <x:left style="thin">
        <x:color indexed="64"/>
      </x:left>
      <x:top style="thin">
        <x:color indexed="64"/>
      </x:top>
    </x:border>
    <x:border>
      <x:left style="thin">
        <x:color indexed="64"/>
      </x:left>
      <x:bottom style="thin">
        <x:color indexed="64"/>
      </x:bottom>
    </x:border>
    <x:border>
      <x:left style="thin">
        <x:color indexed="64"/>
      </x:left>
    </x:border>
    <x:border>
      <x:top style="thin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top style="hair">
        <x:color indexed="8"/>
      </x:top>
    </x:border>
    <x:border>
      <x:right style="thin">
        <x:color indexed="64"/>
      </x:right>
      <x:top style="thin">
        <x:color indexed="8"/>
      </x:top>
      <x:bottom style="thin">
        <x:color indexed="8"/>
      </x:bottom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</x:border>
    <x:border>
      <x:left style="thin">
        <x:color indexed="64"/>
      </x:left>
      <x:right style="thin">
        <x:color indexed="64"/>
      </x:right>
      <x:bottom style="hair">
        <x:color indexed="64"/>
      </x:bottom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</x:border>
    <x:border>
      <x:right style="thin">
        <x:color indexed="64"/>
      </x:right>
      <x:bottom style="hair">
        <x:color indexed="64"/>
      </x:bottom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  <x:top style="hair">
        <x:color indexed="64"/>
      </x:top>
    </x:border>
    <x:border>
      <x:right style="thin">
        <x:color indexed="64"/>
      </x:right>
    </x:border>
  </x:borders>
  <x:cellStyleXfs count="6">
    <x:xf numFmtId="0" fontId="0" fillId="0" borderId="0"/>
    <x:xf numFmtId="0" fontId="12" fillId="0" borderId="0"/>
    <x:xf numFmtId="0" fontId="19" fillId="0" borderId="0"/>
    <x:xf numFmtId="0" fontId="22" fillId="0" borderId="0"/>
    <x:xf numFmtId="0" fontId="35" fillId="0" borderId="0"/>
    <x:xf numFmtId="0" fontId="36" fillId="0" borderId="0"/>
  </x:cellStyleXfs>
  <x:cellXfs count="286">
    <x:xf numFmtId="0" fontId="0" fillId="0" borderId="0" xfId="0"/>
    <x:xf numFmtId="0" fontId="1" fillId="0" borderId="0" xfId="0" applyFont="1"/>
    <x:xf numFmtId="0" fontId="2" fillId="0" borderId="1" xfId="0" applyFont="1" applyBorder="1" applyAlignment="1">
      <x:alignment horizontal="center"/>
    </x:xf>
    <x:xf numFmtId="0" fontId="1" fillId="0" borderId="2" xfId="0" applyFont="1" applyBorder="1"/>
    <x:xf numFmtId="0" fontId="5" fillId="0" borderId="2" xfId="0" applyFont="1" applyBorder="1"/>
    <x:xf numFmtId="0" fontId="5" fillId="0" borderId="5" xfId="0" applyFont="1" applyBorder="1"/>
    <x:xf numFmtId="0" fontId="5" fillId="0" borderId="4" xfId="0" applyFont="1" applyBorder="1" applyAlignment="1">
      <x:alignment horizontal="center"/>
    </x:xf>
    <x:xf numFmtId="0" fontId="5" fillId="0" borderId="3" xfId="0" applyFont="1" applyBorder="1"/>
    <x:xf numFmtId="0" fontId="4" fillId="0" borderId="3" xfId="0" applyFont="1" applyBorder="1" applyAlignment="1">
      <x:alignment horizontal="center"/>
    </x:xf>
    <x:xf numFmtId="0" fontId="5" fillId="0" borderId="3" xfId="0" applyFont="1" applyBorder="1" applyAlignment="1">
      <x:alignment horizontal="center"/>
    </x:xf>
    <x:xf numFmtId="0" fontId="5" fillId="0" borderId="6" xfId="0" applyFont="1" applyBorder="1" applyAlignment="1">
      <x:alignment horizontal="center"/>
    </x:xf>
    <x:xf numFmtId="1" fontId="1" fillId="0" borderId="0" xfId="0" applyNumberFormat="1" applyFont="1" applyAlignment="1">
      <x:alignment horizontal="center"/>
    </x:xf>
    <x:xf numFmtId="0" fontId="3" fillId="0" borderId="0" xfId="0" applyFont="1"/>
    <x:xf numFmtId="0" fontId="1" fillId="0" borderId="0" xfId="0" applyFont="1" applyAlignment="1">
      <x:alignment horizontal="center" vertical="center"/>
    </x:xf>
    <x:xf numFmtId="0" fontId="5" fillId="0" borderId="8" xfId="0" applyFont="1" applyBorder="1"/>
    <x:xf numFmtId="0" fontId="5" fillId="0" borderId="6" xfId="0" applyFont="1" applyBorder="1"/>
    <x:xf numFmtId="0" fontId="5" fillId="0" borderId="9" xfId="0" applyFont="1" applyBorder="1"/>
    <x:xf numFmtId="0" fontId="6" fillId="0" borderId="1" xfId="0" applyFont="1" applyBorder="1" applyAlignment="1">
      <x:alignment horizontal="center"/>
    </x:xf>
    <x:xf numFmtId="0" fontId="6" fillId="0" borderId="3" xfId="0" applyFont="1" applyBorder="1" applyAlignment="1">
      <x:alignment horizontal="center"/>
    </x:xf>
    <x:xf numFmtId="0" fontId="6" fillId="0" borderId="4" xfId="0" applyFont="1" applyBorder="1" applyAlignment="1">
      <x:alignment horizontal="center"/>
    </x:xf>
    <x:xf numFmtId="0" fontId="5" fillId="0" borderId="2" xfId="0" applyFont="1" applyBorder="1" applyAlignment="1">
      <x:alignment horizontal="center"/>
    </x:xf>
    <x:xf numFmtId="0" fontId="6" fillId="0" borderId="7" xfId="0" applyFont="1" applyBorder="1" applyAlignment="1">
      <x:alignment horizontal="center"/>
    </x:xf>
    <x:xf numFmtId="0" fontId="5" fillId="0" borderId="0" xfId="0" applyFont="1" applyAlignment="1">
      <x:alignment vertical="center"/>
    </x:xf>
    <x:xf numFmtId="0" fontId="7" fillId="0" borderId="0" xfId="0" applyFont="1" applyAlignment="1">
      <x:alignment horizontal="center" wrapText="1"/>
    </x:xf>
    <x:xf numFmtId="165" fontId="1" fillId="0" borderId="9" xfId="0" applyNumberFormat="1" applyFont="1" applyBorder="1" applyAlignment="1">
      <x:alignment horizontal="left"/>
    </x:xf>
    <x:xf numFmtId="0" fontId="1" fillId="0" borderId="9" xfId="0" applyFont="1" applyBorder="1"/>
    <x:xf numFmtId="0" fontId="3" fillId="0" borderId="13" xfId="0" applyFont="1" applyBorder="1"/>
    <x:xf numFmtId="0" fontId="3" fillId="0" borderId="2" xfId="0" applyFont="1" applyBorder="1"/>
    <x:xf numFmtId="0" fontId="3" fillId="0" borderId="2" xfId="0" applyFont="1" applyBorder="1" applyAlignment="1">
      <x:alignment horizontal="center"/>
    </x:xf>
    <x:xf numFmtId="0" fontId="3" fillId="0" borderId="9" xfId="0" applyFont="1" applyBorder="1"/>
    <x:xf numFmtId="0" fontId="3" fillId="0" borderId="9" xfId="0" applyFont="1" applyBorder="1" applyAlignment="1">
      <x:alignment horizontal="center"/>
    </x:xf>
    <x:xf numFmtId="0" fontId="3" fillId="0" borderId="11" xfId="0" applyFont="1" applyBorder="1"/>
    <x:xf numFmtId="0" fontId="5" fillId="0" borderId="9" xfId="0" applyFont="1" applyBorder="1" applyAlignment="1">
      <x:alignment horizontal="center"/>
    </x:xf>
    <x:xf numFmtId="1" fontId="5" fillId="0" borderId="9" xfId="0" applyNumberFormat="1" applyFont="1" applyBorder="1" applyAlignment="1">
      <x:alignment horizontal="center"/>
    </x:xf>
    <x:xf numFmtId="0" fontId="1" fillId="0" borderId="11" xfId="0" applyFont="1" applyBorder="1"/>
    <x:xf numFmtId="0" fontId="6" fillId="0" borderId="9" xfId="0" applyFont="1" applyBorder="1" applyAlignment="1">
      <x:alignment horizontal="center"/>
    </x:xf>
    <x:xf numFmtId="0" fontId="6" fillId="0" borderId="9" xfId="0" applyFont="1" applyBorder="1"/>
    <x:xf numFmtId="0" fontId="3" fillId="0" borderId="10" xfId="0" applyFont="1" applyBorder="1" applyAlignment="1">
      <x:alignment horizontal="center"/>
    </x:xf>
    <x:xf numFmtId="0" fontId="3" fillId="0" borderId="10" xfId="0" applyFont="1" applyBorder="1"/>
    <x:xf numFmtId="0" fontId="1" fillId="0" borderId="10" xfId="0" applyFont="1" applyBorder="1"/>
    <x:xf numFmtId="1" fontId="1" fillId="0" borderId="11" xfId="0" applyNumberFormat="1" applyFont="1" applyBorder="1" applyAlignment="1">
      <x:alignment horizontal="center"/>
    </x:xf>
    <x:xf numFmtId="1" fontId="3" fillId="0" borderId="11" xfId="0" applyNumberFormat="1" applyFont="1" applyBorder="1" applyAlignment="1">
      <x:alignment horizontal="center"/>
    </x:xf>
    <x:xf numFmtId="0" fontId="3" fillId="0" borderId="13" xfId="0" applyFont="1" applyBorder="1" applyAlignment="1">
      <x:alignment horizontal="center"/>
    </x:xf>
    <x:xf numFmtId="0" fontId="3" fillId="0" borderId="14" xfId="0" applyFont="1" applyBorder="1" applyAlignment="1">
      <x:alignment horizontal="center"/>
    </x:xf>
    <x:xf numFmtId="0" fontId="6" fillId="2" borderId="7" xfId="0" applyFont="1" applyFill="1" applyBorder="1" applyAlignment="1">
      <x:alignment horizontal="center"/>
    </x:xf>
    <x:xf numFmtId="0" fontId="6" fillId="2" borderId="3" xfId="0" applyFont="1" applyFill="1" applyBorder="1" applyAlignment="1">
      <x:alignment horizontal="center"/>
    </x:xf>
    <x:xf numFmtId="164" fontId="6" fillId="2" borderId="2" xfId="0" applyNumberFormat="1" applyFont="1" applyFill="1" applyBorder="1" applyAlignment="1">
      <x:alignment horizontal="center" vertical="center"/>
    </x:xf>
    <x:xf numFmtId="164" fontId="6" fillId="2" borderId="4" xfId="0" applyNumberFormat="1" applyFont="1" applyFill="1" applyBorder="1" applyAlignment="1">
      <x:alignment horizontal="center" vertical="center"/>
    </x:xf>
    <x:xf numFmtId="164" fontId="6" fillId="2" borderId="3" xfId="0" applyNumberFormat="1" applyFont="1" applyFill="1" applyBorder="1" applyAlignment="1">
      <x:alignment horizontal="center" vertical="center"/>
    </x:xf>
    <x:xf numFmtId="0" fontId="5" fillId="2" borderId="5" xfId="0" applyFont="1" applyFill="1" applyBorder="1"/>
    <x:xf numFmtId="0" fontId="5" fillId="2" borderId="6" xfId="0" applyFont="1" applyFill="1" applyBorder="1" applyAlignment="1">
      <x:alignment horizontal="center"/>
    </x:xf>
    <x:xf numFmtId="0" fontId="5" fillId="2" borderId="2" xfId="0" applyFont="1" applyFill="1" applyBorder="1"/>
    <x:xf numFmtId="1" fontId="13" fillId="0" borderId="9" xfId="0" applyNumberFormat="1" applyFont="1" applyBorder="1" applyAlignment="1">
      <x:alignment horizontal="center"/>
    </x:xf>
    <x:xf numFmtId="165" fontId="13" fillId="0" borderId="9" xfId="0" applyNumberFormat="1" applyFont="1" applyBorder="1" applyAlignment="1">
      <x:alignment horizontal="center"/>
    </x:xf>
    <x:xf numFmtId="0" fontId="13" fillId="0" borderId="9" xfId="0" applyFont="1" applyBorder="1"/>
    <x:xf numFmtId="0" fontId="13" fillId="0" borderId="9" xfId="0" applyFont="1" applyBorder="1" applyAlignment="1">
      <x:alignment horizontal="center"/>
    </x:xf>
    <x:xf numFmtId="0" fontId="13" fillId="0" borderId="0" xfId="0" applyFont="1"/>
    <x:xf numFmtId="0" fontId="13" fillId="0" borderId="9" xfId="0" applyFont="1" applyBorder="1" applyAlignment="1">
      <x:alignment horizontal="left"/>
    </x:xf>
    <x:xf numFmtId="165" fontId="13" fillId="0" borderId="9" xfId="0" applyNumberFormat="1" applyFont="1" applyBorder="1" applyAlignment="1">
      <x:alignment horizontal="left"/>
    </x:xf>
    <x:xf numFmtId="0" fontId="14" fillId="0" borderId="9" xfId="0" applyFont="1" applyBorder="1" applyAlignment="1">
      <x:alignment horizontal="left" vertical="center"/>
    </x:xf>
    <x:xf numFmtId="0" fontId="15" fillId="0" borderId="9" xfId="0" applyFont="1" applyBorder="1" applyAlignment="1">
      <x:alignment horizontal="center"/>
    </x:xf>
    <x:xf numFmtId="0" fontId="16" fillId="0" borderId="9" xfId="0" applyFont="1" applyBorder="1"/>
    <x:xf numFmtId="0" fontId="13" fillId="3" borderId="9" xfId="0" applyFont="1" applyFill="1" applyBorder="1" applyAlignment="1">
      <x:alignment horizontal="center"/>
    </x:xf>
    <x:xf numFmtId="0" fontId="17" fillId="0" borderId="9" xfId="0" applyFont="1" applyBorder="1" applyAlignment="1">
      <x:alignment horizontal="center" vertical="center"/>
    </x:xf>
    <x:xf numFmtId="0" fontId="13" fillId="0" borderId="3" xfId="0" applyFont="1" applyBorder="1" applyAlignment="1">
      <x:alignment horizontal="center"/>
    </x:xf>
    <x:xf numFmtId="0" fontId="1" fillId="0" borderId="9" xfId="0" applyFont="1" applyBorder="1" applyAlignment="1">
      <x:alignment horizontal="center"/>
    </x:xf>
    <x:xf numFmtId="0" fontId="13" fillId="0" borderId="11" xfId="0" applyFont="1" applyBorder="1"/>
    <x:xf numFmtId="0" fontId="1" fillId="0" borderId="0" xfId="0" applyFont="1" applyAlignment="1">
      <x:alignment horizontal="center"/>
    </x:xf>
    <x:xf numFmtId="0" fontId="5" fillId="0" borderId="0" xfId="0" applyFont="1" applyAlignment="1">
      <x:alignment horizontal="center" vertical="center"/>
    </x:xf>
    <x:xf numFmtId="165" fontId="1" fillId="0" borderId="9" xfId="0" applyNumberFormat="1" applyFont="1" applyBorder="1" applyAlignment="1">
      <x:alignment horizontal="center"/>
    </x:xf>
    <x:xf numFmtId="165" fontId="13" fillId="3" borderId="9" xfId="0" applyNumberFormat="1" applyFont="1" applyFill="1" applyBorder="1" applyAlignment="1">
      <x:alignment horizontal="center"/>
    </x:xf>
    <x:xf numFmtId="0" fontId="13" fillId="3" borderId="9" xfId="0" applyFont="1" applyFill="1" applyBorder="1"/>
    <x:xf numFmtId="0" fontId="15" fillId="3" borderId="9" xfId="0" applyFont="1" applyFill="1" applyBorder="1" applyAlignment="1">
      <x:alignment horizontal="center"/>
    </x:xf>
    <x:xf numFmtId="0" fontId="13" fillId="3" borderId="11" xfId="0" applyFont="1" applyFill="1" applyBorder="1"/>
    <x:xf numFmtId="0" fontId="13" fillId="3" borderId="0" xfId="0" applyFont="1" applyFill="1"/>
    <x:xf numFmtId="2" fontId="13" fillId="3" borderId="9" xfId="0" applyNumberFormat="1" applyFont="1" applyFill="1" applyBorder="1" applyAlignment="1">
      <x:alignment horizontal="center"/>
    </x:xf>
    <x:xf numFmtId="0" fontId="13" fillId="3" borderId="9" xfId="0" applyFont="1" applyFill="1" applyBorder="1" applyAlignment="1">
      <x:alignment horizontal="center" vertical="center"/>
    </x:xf>
    <x:xf numFmtId="2" fontId="13" fillId="3" borderId="4" xfId="0" applyNumberFormat="1" applyFont="1" applyFill="1" applyBorder="1" applyAlignment="1">
      <x:alignment horizontal="center" vertical="center"/>
    </x:xf>
    <x:xf numFmtId="0" fontId="13" fillId="0" borderId="9" xfId="0" applyFont="1" applyBorder="1" applyAlignment="1">
      <x:alignment horizontal="center" vertical="center"/>
    </x:xf>
    <x:xf numFmtId="0" fontId="13" fillId="0" borderId="16" xfId="0" applyFont="1" applyBorder="1" applyAlignment="1">
      <x:alignment horizontal="center" vertical="center"/>
    </x:xf>
    <x:xf numFmtId="0" fontId="13" fillId="0" borderId="9" xfId="0" applyFont="1" applyBorder="1" applyAlignment="1">
      <x:alignment vertical="center"/>
    </x:xf>
    <x:xf numFmtId="0" fontId="13" fillId="0" borderId="9" xfId="0" applyFont="1" applyBorder="1" applyAlignment="1">
      <x:alignment horizontal="center" vertical="center"/>
    </x:xf>
    <x:xf numFmtId="0" fontId="21" fillId="0" borderId="9" xfId="0" applyFont="1" applyBorder="1" applyAlignment="1">
      <x:alignment horizontal="center"/>
    </x:xf>
    <x:xf numFmtId="0" fontId="18" fillId="0" borderId="9" xfId="0" applyFont="1" applyBorder="1" applyAlignment="1">
      <x:alignment horizontal="center"/>
    </x:xf>
    <x:xf numFmtId="0" fontId="13" fillId="0" borderId="9" xfId="0" applyFont="1" applyBorder="1" applyAlignment="1">
      <x:alignment horizontal="left" vertical="center"/>
    </x:xf>
    <x:xf numFmtId="0" fontId="13" fillId="4" borderId="9" xfId="0" applyFont="1" applyFill="1" applyBorder="1" applyAlignment="1">
      <x:alignment horizontal="left" vertical="center"/>
    </x:xf>
    <x:xf numFmtId="1" fontId="13" fillId="0" borderId="9" xfId="3" applyNumberFormat="1" applyFont="1" applyBorder="1" applyAlignment="1">
      <x:alignment vertical="center"/>
    </x:xf>
    <x:xf numFmtId="0" fontId="23" fillId="0" borderId="9" xfId="0" applyFont="1" applyBorder="1" applyAlignment="1">
      <x:alignment vertical="center"/>
    </x:xf>
    <x:xf numFmtId="1" fontId="13" fillId="0" borderId="9" xfId="0" applyNumberFormat="1" applyFont="1" applyBorder="1" applyAlignment="1">
      <x:alignment horizontal="center" vertical="center"/>
    </x:xf>
    <x:xf numFmtId="1" fontId="13" fillId="0" borderId="9" xfId="3" applyNumberFormat="1" applyFont="1" applyBorder="1" applyAlignment="1">
      <x:alignment horizontal="left" vertical="center"/>
    </x:xf>
    <x:xf numFmtId="1" fontId="13" fillId="0" borderId="11" xfId="0" applyNumberFormat="1" applyFont="1" applyBorder="1" applyAlignment="1">
      <x:alignment horizontal="center"/>
    </x:xf>
    <x:xf numFmtId="166" fontId="13" fillId="0" borderId="12" xfId="0" applyNumberFormat="1" applyFont="1" applyBorder="1" applyAlignment="1">
      <x:alignment horizontal="center"/>
    </x:xf>
    <x:xf numFmtId="49" fontId="13" fillId="0" borderId="9" xfId="0" applyNumberFormat="1" applyFont="1" applyBorder="1" applyAlignment="1">
      <x:alignment horizontal="center"/>
    </x:xf>
    <x:xf numFmtId="0" fontId="13" fillId="0" borderId="16" xfId="0" applyFont="1" applyBorder="1" applyAlignment="1">
      <x:alignment vertical="center"/>
    </x:xf>
    <x:xf numFmtId="1" fontId="13" fillId="0" borderId="9" xfId="0" applyNumberFormat="1" applyFont="1" applyBorder="1" applyAlignment="1">
      <x:alignment horizontal="left" vertical="center"/>
    </x:xf>
    <x:xf numFmtId="1" fontId="13" fillId="0" borderId="16" xfId="0" applyNumberFormat="1" applyFont="1" applyBorder="1" applyAlignment="1">
      <x:alignment horizontal="center"/>
    </x:xf>
    <x:xf numFmtId="0" fontId="13" fillId="0" borderId="16" xfId="0" applyFont="1" applyBorder="1" applyAlignment="1">
      <x:alignment horizontal="center" vertical="center"/>
    </x:xf>
    <x:xf numFmtId="0" fontId="13" fillId="0" borderId="16" xfId="0" applyFont="1" applyBorder="1" applyAlignment="1">
      <x:alignment horizontal="center"/>
    </x:xf>
    <x:xf numFmtId="166" fontId="13" fillId="0" borderId="18" xfId="0" applyNumberFormat="1" applyFont="1" applyBorder="1" applyAlignment="1">
      <x:alignment horizontal="center"/>
    </x:xf>
    <x:xf numFmtId="0" fontId="5" fillId="0" borderId="5" xfId="0" applyFont="1" applyBorder="1" applyAlignment="1">
      <x:alignment horizontal="center"/>
    </x:xf>
    <x:xf numFmtId="0" fontId="1" fillId="0" borderId="2" xfId="0" applyFont="1" applyBorder="1" applyAlignment="1">
      <x:alignment horizontal="center"/>
    </x:xf>
    <x:xf numFmtId="0" fontId="6" fillId="0" borderId="2" xfId="0" applyFont="1" applyBorder="1"/>
    <x:xf numFmtId="0" fontId="6" fillId="0" borderId="2" xfId="0" applyFont="1" applyBorder="1" applyAlignment="1">
      <x:alignment horizontal="center"/>
    </x:xf>
    <x:xf numFmtId="0" fontId="13" fillId="0" borderId="16" xfId="0" applyFont="1" applyBorder="1" applyAlignment="1">
      <x:alignment vertical="center"/>
    </x:xf>
    <x:xf numFmtId="1" fontId="13" fillId="0" borderId="16" xfId="0" applyNumberFormat="1" applyFont="1" applyBorder="1" applyAlignment="1">
      <x:alignment horizontal="center" vertical="center"/>
    </x:xf>
    <x:xf numFmtId="0" fontId="1" fillId="0" borderId="3" xfId="0" applyFont="1" applyBorder="1"/>
    <x:xf numFmtId="167" fontId="13" fillId="0" borderId="9" xfId="0" applyNumberFormat="1" applyFont="1" applyBorder="1" applyAlignment="1">
      <x:alignment horizontal="center"/>
    </x:xf>
    <x:xf numFmtId="1" fontId="13" fillId="0" borderId="9" xfId="0" applyNumberFormat="1" applyFont="1" applyBorder="1" applyAlignment="1">
      <x:alignment horizontal="center"/>
    </x:xf>
    <x:xf numFmtId="49" fontId="13" fillId="0" borderId="9" xfId="0" applyNumberFormat="1" applyFont="1" applyBorder="1" applyAlignment="1">
      <x:alignment horizontal="center"/>
    </x:xf>
    <x:xf numFmtId="0" fontId="13" fillId="0" borderId="9" xfId="0" applyFont="1" applyBorder="1" applyAlignment="1">
      <x:alignment horizontal="center"/>
    </x:xf>
    <x:xf numFmtId="0" fontId="18" fillId="0" borderId="9" xfId="0" applyFont="1" applyBorder="1"/>
    <x:xf numFmtId="0" fontId="13" fillId="0" borderId="16" xfId="0" applyFont="1" applyBorder="1" applyAlignment="1">
      <x:alignment horizontal="center"/>
    </x:xf>
    <x:xf numFmtId="0" fontId="13" fillId="0" borderId="3" xfId="0" applyFont="1" applyBorder="1" applyAlignment="1">
      <x:alignment horizontal="center"/>
    </x:xf>
    <x:xf numFmtId="0" fontId="20" fillId="0" borderId="11" xfId="0" applyFont="1" applyBorder="1"/>
    <x:xf numFmtId="166" fontId="13" fillId="0" borderId="16" xfId="0" applyNumberFormat="1" applyFont="1" applyBorder="1" applyAlignment="1">
      <x:alignment horizontal="left" vertical="center"/>
    </x:xf>
    <x:xf numFmtId="49" fontId="13" fillId="0" borderId="16" xfId="0" applyNumberFormat="1" applyFont="1" applyBorder="1" applyAlignment="1">
      <x:alignment vertical="center"/>
    </x:xf>
    <x:xf numFmtId="166" fontId="13" fillId="0" borderId="9" xfId="0" applyNumberFormat="1" applyFont="1" applyBorder="1" applyAlignment="1">
      <x:alignment horizontal="left" vertical="center"/>
    </x:xf>
    <x:xf numFmtId="49" fontId="13" fillId="0" borderId="9" xfId="0" applyNumberFormat="1" applyFont="1" applyBorder="1" applyAlignment="1">
      <x:alignment vertical="center"/>
    </x:xf>
    <x:xf numFmtId="166" fontId="24" fillId="0" borderId="16" xfId="0" applyNumberFormat="1" applyFont="1" applyBorder="1" applyAlignment="1">
      <x:alignment horizontal="left" vertical="center"/>
    </x:xf>
    <x:xf numFmtId="49" fontId="24" fillId="0" borderId="16" xfId="0" applyNumberFormat="1" applyFont="1" applyBorder="1" applyAlignment="1">
      <x:alignment vertical="center"/>
    </x:xf>
    <x:xf numFmtId="164" fontId="24" fillId="0" borderId="16" xfId="0" applyNumberFormat="1" applyFont="1" applyBorder="1" applyAlignment="1">
      <x:alignment horizontal="center" vertical="center"/>
    </x:xf>
    <x:xf numFmtId="164" fontId="13" fillId="0" borderId="16" xfId="0" applyNumberFormat="1" applyFont="1" applyBorder="1" applyAlignment="1">
      <x:alignment horizontal="center" vertical="center"/>
    </x:xf>
    <x:xf numFmtId="164" fontId="13" fillId="0" borderId="9" xfId="0" applyNumberFormat="1" applyFont="1" applyBorder="1" applyAlignment="1">
      <x:alignment horizontal="center" vertical="center"/>
    </x:xf>
    <x:xf numFmtId="0" fontId="13" fillId="0" borderId="17" xfId="0" applyFont="1" applyBorder="1" applyAlignment="1">
      <x:alignment horizontal="center"/>
    </x:xf>
    <x:xf numFmtId="0" fontId="13" fillId="0" borderId="9" xfId="0" applyFont="1" applyBorder="1" applyAlignment="1">
      <x:alignment horizontal="left" vertical="center"/>
    </x:xf>
    <x:xf numFmtId="1" fontId="13" fillId="0" borderId="9" xfId="0" applyNumberFormat="1" applyFont="1" applyBorder="1" applyAlignment="1">
      <x:alignment horizontal="center" vertical="center"/>
    </x:xf>
    <x:xf numFmtId="0" fontId="13" fillId="0" borderId="9" xfId="0" applyFont="1" applyBorder="1" applyAlignment="1">
      <x:alignment horizontal="left"/>
    </x:xf>
    <x:xf numFmtId="1" fontId="13" fillId="0" borderId="9" xfId="0" applyNumberFormat="1" applyFont="1" applyBorder="1" applyAlignment="1">
      <x:alignment horizontal="left" vertical="center"/>
    </x:xf>
    <x:xf numFmtId="49" fontId="13" fillId="0" borderId="9" xfId="0" applyNumberFormat="1" applyFont="1" applyBorder="1" applyAlignment="1">
      <x:alignment horizontal="left"/>
    </x:xf>
    <x:xf numFmtId="49" fontId="13" fillId="0" borderId="9" xfId="0" applyNumberFormat="1" applyFont="1" applyBorder="1" applyAlignment="1">
      <x:alignment horizontal="left" vertical="center"/>
    </x:xf>
    <x:xf numFmtId="1" fontId="13" fillId="0" borderId="9" xfId="0" applyNumberFormat="1" applyFont="1" applyBorder="1" applyAlignment="1">
      <x:alignment horizontal="left"/>
    </x:xf>
    <x:xf numFmtId="0" fontId="23" fillId="0" borderId="9" xfId="0" applyFont="1" applyBorder="1" applyAlignment="1">
      <x:alignment horizontal="left" vertical="center"/>
    </x:xf>
    <x:xf numFmtId="0" fontId="1" fillId="0" borderId="4" xfId="0" applyFont="1" applyBorder="1"/>
    <x:xf numFmtId="49" fontId="13" fillId="0" borderId="9" xfId="0" applyNumberFormat="1" applyFont="1" applyBorder="1" applyAlignment="1">
      <x:alignment horizontal="center" vertical="center"/>
    </x:xf>
    <x:xf numFmtId="0" fontId="13" fillId="0" borderId="9" xfId="0" applyFont="1" applyBorder="1" applyAlignment="1"/>
    <x:xf numFmtId="1" fontId="13" fillId="0" borderId="16" xfId="0" applyNumberFormat="1" applyFont="1" applyBorder="1" applyAlignment="1">
      <x:alignment horizontal="center"/>
    </x:xf>
    <x:xf numFmtId="49" fontId="13" fillId="0" borderId="16" xfId="0" applyNumberFormat="1" applyFont="1" applyBorder="1" applyAlignment="1">
      <x:alignment horizontal="center"/>
    </x:xf>
    <x:xf numFmtId="0" fontId="13" fillId="0" borderId="9" xfId="0" applyFont="1" applyBorder="1" applyAlignment="1">
      <x:alignment vertical="center"/>
    </x:xf>
    <x:xf numFmtId="0" fontId="13" fillId="0" borderId="20" xfId="0" applyFont="1" applyBorder="1" applyAlignment="1">
      <x:alignment horizontal="center"/>
    </x:xf>
    <x:xf numFmtId="0" fontId="23" fillId="0" borderId="16" xfId="0" applyFont="1" applyBorder="1" applyAlignment="1">
      <x:alignment vertical="center"/>
    </x:xf>
    <x:xf numFmtId="0" fontId="3" fillId="0" borderId="1" xfId="0" applyFont="1" applyBorder="1"/>
    <x:xf numFmtId="0" fontId="13" fillId="0" borderId="9" xfId="0" applyFont="1" applyBorder="1" applyAlignment="1">
      <x:alignment vertical="top"/>
    </x:xf>
    <x:xf numFmtId="0" fontId="13" fillId="0" borderId="2" xfId="0" applyFont="1" applyBorder="1" applyAlignment="1">
      <x:alignment horizontal="center" vertical="center"/>
    </x:xf>
    <x:xf numFmtId="0" fontId="13" fillId="0" borderId="4" xfId="0" applyFont="1" applyBorder="1" applyAlignment="1">
      <x:alignment horizontal="center" vertical="center"/>
    </x:xf>
    <x:xf numFmtId="0" fontId="13" fillId="0" borderId="9" xfId="0" applyFont="1" applyBorder="1" applyAlignment="1">
      <x:alignment vertical="center" wrapText="1"/>
    </x:xf>
    <x:xf numFmtId="0" fontId="3" fillId="0" borderId="3" xfId="0" applyFont="1" applyBorder="1"/>
    <x:xf numFmtId="0" fontId="3" fillId="0" borderId="3" xfId="0" applyFont="1" applyBorder="1" applyAlignment="1">
      <x:alignment horizontal="center"/>
    </x:xf>
    <x:xf numFmtId="0" fontId="13" fillId="0" borderId="3" xfId="0" applyFont="1" applyBorder="1"/>
    <x:xf numFmtId="1" fontId="13" fillId="0" borderId="3" xfId="0" applyNumberFormat="1" applyFont="1" applyBorder="1" applyAlignment="1">
      <x:alignment horizontal="center"/>
    </x:xf>
    <x:xf numFmtId="49" fontId="13" fillId="0" borderId="3" xfId="0" applyNumberFormat="1" applyFont="1" applyBorder="1" applyAlignment="1">
      <x:alignment horizontal="center"/>
    </x:xf>
    <x:xf numFmtId="0" fontId="13" fillId="0" borderId="9" xfId="0" applyFont="1" applyBorder="1" applyAlignment="1">
      <x:alignment vertical="top" wrapText="1"/>
    </x:xf>
    <x:xf numFmtId="1" fontId="14" fillId="0" borderId="9" xfId="0" applyNumberFormat="1" applyFont="1" applyBorder="1" applyAlignment="1">
      <x:alignment horizontal="center" vertical="center"/>
    </x:xf>
    <x:xf numFmtId="0" fontId="13" fillId="0" borderId="12" xfId="0" applyFont="1" applyBorder="1"/>
    <x:xf numFmtId="2" fontId="13" fillId="3" borderId="9" xfId="2" applyNumberFormat="1" applyFont="1" applyFill="1" applyBorder="1" applyAlignment="1">
      <x:alignment horizontal="center" vertical="center"/>
    </x:xf>
    <x:xf numFmtId="1" fontId="13" fillId="0" borderId="0" xfId="1" applyNumberFormat="1" applyFont="1" applyAlignment="1">
      <x:alignment horizontal="center"/>
    </x:xf>
    <x:xf numFmtId="0" fontId="13" fillId="0" borderId="9" xfId="1" applyFont="1" applyBorder="1"/>
    <x:xf numFmtId="0" fontId="13" fillId="0" borderId="9" xfId="1" applyFont="1" applyBorder="1" applyAlignment="1">
      <x:alignment horizontal="left"/>
    </x:xf>
    <x:xf numFmtId="0" fontId="13" fillId="0" borderId="9" xfId="1" applyFont="1" applyBorder="1" applyAlignment="1">
      <x:alignment horizontal="left" vertical="center"/>
    </x:xf>
    <x:xf numFmtId="0" fontId="13" fillId="0" borderId="9" xfId="1" applyFont="1" applyBorder="1" applyAlignment="1">
      <x:alignment horizontal="center"/>
    </x:xf>
    <x:xf numFmtId="0" fontId="13" fillId="0" borderId="11" xfId="1" applyFont="1" applyBorder="1"/>
    <x:xf numFmtId="165" fontId="13" fillId="0" borderId="9" xfId="1" applyNumberFormat="1" applyFont="1" applyBorder="1"/>
    <x:xf numFmtId="165" fontId="13" fillId="0" borderId="9" xfId="1" applyNumberFormat="1" applyFont="1" applyBorder="1" applyAlignment="1">
      <x:alignment horizontal="center"/>
    </x:xf>
    <x:xf numFmtId="0" fontId="17" fillId="0" borderId="0" xfId="1" applyFont="1" applyAlignment="1">
      <x:alignment horizontal="center"/>
    </x:xf>
    <x:xf numFmtId="0" fontId="13" fillId="0" borderId="2" xfId="1" applyFont="1" applyBorder="1" applyAlignment="1">
      <x:alignment horizontal="center"/>
    </x:xf>
    <x:xf numFmtId="0" fontId="13" fillId="3" borderId="9" xfId="0" applyFont="1" applyFill="1" applyBorder="1" applyAlignment="1">
      <x:alignment horizontal="left"/>
    </x:xf>
    <x:xf numFmtId="0" fontId="1" fillId="0" borderId="0" xfId="0" applyFont="1" applyAlignment="1">
      <x:alignment vertical="center"/>
    </x:xf>
    <x:xf numFmtId="0" fontId="13" fillId="3" borderId="10" xfId="0" applyFont="1" applyFill="1" applyBorder="1" applyAlignment="1">
      <x:alignment vertical="center"/>
    </x:xf>
    <x:xf numFmtId="0" fontId="1" fillId="0" borderId="9" xfId="0" applyFont="1" applyBorder="1" applyAlignment="1">
      <x:alignment vertical="center"/>
    </x:xf>
    <x:xf numFmtId="0" fontId="3" fillId="2" borderId="5" xfId="0" applyFont="1" applyFill="1" applyBorder="1" applyAlignment="1">
      <x:alignment vertical="center"/>
    </x:xf>
    <x:xf numFmtId="0" fontId="3" fillId="2" borderId="6" xfId="0" applyFont="1" applyFill="1" applyBorder="1" applyAlignment="1">
      <x:alignment horizontal="center" vertical="center"/>
    </x:xf>
    <x:xf numFmtId="0" fontId="25" fillId="0" borderId="9" xfId="0" applyFont="1" applyBorder="1" applyAlignment="1">
      <x:alignment horizontal="center" vertical="center"/>
    </x:xf>
    <x:xf numFmtId="0" fontId="18" fillId="2" borderId="7" xfId="0" applyFont="1" applyFill="1" applyBorder="1" applyAlignment="1">
      <x:alignment horizontal="center" vertical="center"/>
    </x:xf>
    <x:xf numFmtId="0" fontId="20" fillId="0" borderId="9" xfId="0" applyFont="1" applyBorder="1" applyAlignment="1">
      <x:alignment horizontal="center"/>
    </x:xf>
    <x:xf numFmtId="0" fontId="26" fillId="0" borderId="9" xfId="0" applyFont="1" applyBorder="1" applyAlignment="1">
      <x:alignment horizontal="center"/>
    </x:xf>
    <x:xf numFmtId="0" fontId="27" fillId="0" borderId="15" xfId="0" applyFont="1" applyBorder="1" applyAlignment="1">
      <x:alignment horizontal="left" vertical="center"/>
    </x:xf>
    <x:xf numFmtId="0" fontId="27" fillId="0" borderId="15" xfId="0" applyFont="1" applyBorder="1"/>
    <x:xf numFmtId="0" fontId="27" fillId="0" borderId="15" xfId="0" applyFont="1" applyBorder="1" applyAlignment="1">
      <x:alignment horizontal="center"/>
    </x:xf>
    <x:xf numFmtId="1" fontId="13" fillId="0" borderId="9" xfId="0" applyNumberFormat="1" applyFont="1" applyBorder="1"/>
    <x:xf numFmtId="1" fontId="15" fillId="0" borderId="9" xfId="0" applyNumberFormat="1" applyFont="1" applyBorder="1" applyAlignment="1">
      <x:alignment horizontal="center"/>
    </x:xf>
    <x:xf numFmtId="0" fontId="13" fillId="5" borderId="9" xfId="0" applyFont="1" applyFill="1" applyBorder="1" applyAlignment="1">
      <x:alignment horizontal="center"/>
    </x:xf>
    <x:xf numFmtId="165" fontId="13" fillId="0" borderId="9" xfId="0" applyNumberFormat="1" applyFont="1" applyBorder="1" applyAlignment="1">
      <x:alignment horizontal="center"/>
    </x:xf>
    <x:xf numFmtId="0" fontId="15" fillId="0" borderId="9" xfId="0" applyFont="1" applyBorder="1"/>
    <x:xf numFmtId="1" fontId="15" fillId="0" borderId="9" xfId="0" applyNumberFormat="1" applyFont="1" applyBorder="1"/>
    <x:xf numFmtId="0" fontId="17" fillId="0" borderId="0" xfId="0" applyFont="1" applyAlignment="1">
      <x:alignment horizontal="center"/>
    </x:xf>
    <x:xf numFmtId="167" fontId="13" fillId="0" borderId="16" xfId="0" applyNumberFormat="1" applyFont="1" applyBorder="1" applyAlignment="1">
      <x:alignment horizontal="center"/>
    </x:xf>
    <x:xf numFmtId="0" fontId="1" fillId="0" borderId="1" xfId="0" applyFont="1" applyBorder="1"/>
    <x:xf numFmtId="0" fontId="13" fillId="0" borderId="9" xfId="0" applyFont="1" applyBorder="1" applyAlignment="1">
      <x:alignment horizontal="center" vertical="top" wrapText="1"/>
    </x:xf>
    <x:xf numFmtId="0" fontId="27" fillId="0" borderId="16" xfId="0" applyFont="1" applyBorder="1" applyAlignment="1">
      <x:alignment horizontal="center" vertical="center"/>
    </x:xf>
    <x:xf numFmtId="0" fontId="27" fillId="0" borderId="9" xfId="0" applyFont="1" applyBorder="1" applyAlignment="1">
      <x:alignment horizontal="center" vertical="center"/>
    </x:xf>
    <x:xf numFmtId="0" fontId="14" fillId="0" borderId="15" xfId="0" applyFont="1" applyBorder="1" applyAlignment="1">
      <x:alignment horizontal="center"/>
    </x:xf>
    <x:xf numFmtId="0" fontId="13" fillId="0" borderId="9" xfId="1" applyFont="1" applyBorder="1" applyAlignment="1">
      <x:alignment horizontal="center" vertical="center"/>
    </x:xf>
    <x:xf numFmtId="0" fontId="14" fillId="0" borderId="9" xfId="0" applyFont="1" applyBorder="1" applyAlignment="1">
      <x:alignment vertical="center"/>
    </x:xf>
    <x:xf numFmtId="168" fontId="14" fillId="0" borderId="9" xfId="0" applyNumberFormat="1" applyFont="1" applyBorder="1" applyAlignment="1">
      <x:alignment horizontal="left" vertical="center"/>
    </x:xf>
    <x:xf numFmtId="2" fontId="13" fillId="0" borderId="9" xfId="0" applyNumberFormat="1" applyFont="1" applyBorder="1" applyAlignment="1">
      <x:alignment horizontal="center" vertical="center"/>
    </x:xf>
    <x:xf numFmtId="165" fontId="13" fillId="3" borderId="9" xfId="0" applyNumberFormat="1" applyFont="1" applyFill="1" applyBorder="1" applyAlignment="1">
      <x:alignment horizontal="left"/>
    </x:xf>
    <x:xf numFmtId="0" fontId="29" fillId="0" borderId="9" xfId="0" applyFont="1" applyBorder="1" applyAlignment="1">
      <x:alignment vertical="center"/>
    </x:xf>
    <x:xf numFmtId="0" fontId="28" fillId="0" borderId="9" xfId="0" applyFont="1" applyBorder="1" applyAlignment="1">
      <x:alignment vertical="center"/>
    </x:xf>
    <x:xf numFmtId="0" fontId="28" fillId="0" borderId="9" xfId="0" applyFont="1" applyBorder="1" applyAlignment="1">
      <x:alignment vertical="center" wrapText="1"/>
    </x:xf>
    <x:xf numFmtId="0" fontId="28" fillId="6" borderId="9" xfId="0" applyFont="1" applyFill="1" applyBorder="1" applyAlignment="1">
      <x:alignment vertical="center"/>
    </x:xf>
    <x:xf numFmtId="0" fontId="30" fillId="0" borderId="9" xfId="0" applyFont="1" applyBorder="1" applyAlignment="1">
      <x:alignment vertical="center"/>
    </x:xf>
    <x:xf numFmtId="166" fontId="13" fillId="0" borderId="21" xfId="0" applyNumberFormat="1" applyFont="1" applyBorder="1" applyAlignment="1">
      <x:alignment horizontal="center"/>
    </x:xf>
    <x:xf numFmtId="166" fontId="13" fillId="0" borderId="9" xfId="0" applyNumberFormat="1" applyFont="1" applyBorder="1" applyAlignment="1">
      <x:alignment horizontal="center"/>
    </x:xf>
    <x:xf numFmtId="1" fontId="1" fillId="0" borderId="9" xfId="0" applyNumberFormat="1" applyFont="1" applyBorder="1" applyAlignment="1">
      <x:alignment horizontal="center"/>
    </x:xf>
    <x:xf numFmtId="1" fontId="13" fillId="0" borderId="9" xfId="1" applyNumberFormat="1" applyFont="1" applyBorder="1" applyAlignment="1">
      <x:alignment horizontal="center"/>
    </x:xf>
    <x:xf numFmtId="0" fontId="31" fillId="0" borderId="9" xfId="0" applyFont="1" applyBorder="1" applyAlignment="1">
      <x:alignment vertical="center"/>
    </x:xf>
    <x:xf numFmtId="0" fontId="32" fillId="0" borderId="0" xfId="1" applyFont="1" applyAlignment="1">
      <x:alignment horizontal="center"/>
    </x:xf>
    <x:xf numFmtId="0" fontId="33" fillId="0" borderId="9" xfId="1" applyFont="1" applyBorder="1" applyAlignment="1">
      <x:alignment horizontal="center"/>
    </x:xf>
    <x:xf numFmtId="0" fontId="34" fillId="0" borderId="9" xfId="0" applyFont="1" applyBorder="1"/>
    <x:xf numFmtId="0" fontId="33" fillId="0" borderId="9" xfId="1" applyFont="1" applyBorder="1"/>
    <x:xf numFmtId="2" fontId="33" fillId="3" borderId="9" xfId="0" applyNumberFormat="1" applyFont="1" applyFill="1" applyBorder="1" applyAlignment="1">
      <x:alignment horizontal="center" vertical="center"/>
    </x:xf>
    <x:xf numFmtId="0" fontId="33" fillId="0" borderId="9" xfId="0" applyFont="1" applyBorder="1"/>
    <x:xf numFmtId="0" fontId="13" fillId="0" borderId="2" xfId="0" applyFont="1" applyBorder="1" applyAlignment="1">
      <x:alignment horizontal="center"/>
    </x:xf>
    <x:xf numFmtId="0" fontId="20" fillId="0" borderId="9" xfId="1" applyFont="1" applyBorder="1" applyAlignment="1">
      <x:alignment horizontal="center"/>
    </x:xf>
    <x:xf numFmtId="0" fontId="37" fillId="0" borderId="0" xfId="0" applyFont="1"/>
    <x:xf numFmtId="0" fontId="37" fillId="0" borderId="0" xfId="0" applyFont="1" applyAlignment="1">
      <x:alignment horizontal="center"/>
    </x:xf>
    <x:xf numFmtId="0" fontId="37" fillId="0" borderId="0" xfId="0" applyFont="1" applyAlignment="1">
      <x:alignment horizontal="center"/>
    </x:xf>
    <x:xf numFmtId="0" fontId="37" fillId="0" borderId="0" xfId="0" applyFont="1" applyAlignment="1">
      <x:alignment vertical="center"/>
    </x:xf>
    <x:xf numFmtId="0" fontId="39" fillId="0" borderId="9" xfId="0" applyFont="1" applyBorder="1" applyAlignment="1">
      <x:alignment horizontal="center" vertical="center"/>
    </x:xf>
    <x:xf numFmtId="0" fontId="37" fillId="0" borderId="9" xfId="0" applyFont="1" applyBorder="1" applyAlignment="1">
      <x:alignment horizontal="center" vertical="center"/>
    </x:xf>
    <x:xf numFmtId="0" fontId="37" fillId="0" borderId="9" xfId="0" applyFont="1" applyBorder="1" applyAlignment="1">
      <x:alignment vertical="center"/>
    </x:xf>
    <x:xf numFmtId="0" fontId="37" fillId="0" borderId="9" xfId="0" applyFont="1" applyBorder="1" applyAlignment="1">
      <x:alignment horizontal="right" vertical="center"/>
    </x:xf>
    <x:xf numFmtId="0" fontId="39" fillId="0" borderId="9" xfId="0" applyFont="1" applyBorder="1" applyAlignment="1">
      <x:alignment horizontal="right" vertical="center"/>
    </x:xf>
    <x:xf numFmtId="0" fontId="39" fillId="0" borderId="9" xfId="0" applyFont="1" applyBorder="1" applyAlignment="1">
      <x:alignment vertical="center"/>
    </x:xf>
    <x:xf numFmtId="0" fontId="39" fillId="0" borderId="0" xfId="0" applyFont="1" applyAlignment="1">
      <x:alignment vertical="center"/>
    </x:xf>
    <x:xf numFmtId="168" fontId="41" fillId="0" borderId="9" xfId="0" applyNumberFormat="1" applyFont="1" applyBorder="1" applyAlignment="1">
      <x:alignment horizontal="left" vertical="center"/>
    </x:xf>
    <x:xf numFmtId="0" fontId="37" fillId="0" borderId="9" xfId="0" applyFont="1" applyBorder="1"/>
    <x:xf numFmtId="0" fontId="41" fillId="0" borderId="9" xfId="0" applyFont="1" applyBorder="1" applyAlignment="1">
      <x:alignment vertical="center"/>
    </x:xf>
    <x:xf numFmtId="0" fontId="37" fillId="0" borderId="9" xfId="0" applyFont="1" applyBorder="1" applyAlignment="1">
      <x:alignment horizontal="left"/>
    </x:xf>
    <x:xf numFmtId="167" fontId="37" fillId="0" borderId="9" xfId="0" applyNumberFormat="1" applyFont="1" applyBorder="1"/>
    <x:xf numFmtId="0" fontId="37" fillId="0" borderId="9" xfId="0" applyFont="1" applyBorder="1" applyAlignment="1">
      <x:alignment horizontal="center"/>
    </x:xf>
    <x:xf numFmtId="0" fontId="37" fillId="0" borderId="9" xfId="0" applyFont="1" applyBorder="1" applyAlignment="1">
      <x:alignment horizontal="right"/>
    </x:xf>
    <x:xf numFmtId="167" fontId="37" fillId="0" borderId="9" xfId="0" applyNumberFormat="1" applyFont="1" applyBorder="1" applyAlignment="1">
      <x:alignment horizontal="right"/>
    </x:xf>
    <x:xf numFmtId="0" fontId="39" fillId="0" borderId="9" xfId="0" applyFont="1" applyBorder="1" applyAlignment="1">
      <x:alignment horizontal="center"/>
    </x:xf>
    <x:xf numFmtId="167" fontId="37" fillId="0" borderId="9" xfId="0" applyNumberFormat="1" applyFont="1" applyBorder="1" applyAlignment="1">
      <x:alignment horizontal="center"/>
    </x:xf>
    <x:xf numFmtId="0" fontId="37" fillId="0" borderId="9" xfId="1" applyFont="1" applyBorder="1" applyAlignment="1">
      <x:alignment horizontal="left"/>
    </x:xf>
    <x:xf numFmtId="0" fontId="42" fillId="3" borderId="9" xfId="0" applyFont="1" applyFill="1" applyBorder="1" applyAlignment="1">
      <x:alignment vertical="center"/>
    </x:xf>
    <x:xf numFmtId="0" fontId="42" fillId="0" borderId="9" xfId="0" applyFont="1" applyBorder="1" applyAlignment="1">
      <x:alignment vertical="center"/>
    </x:xf>
    <x:xf numFmtId="0" fontId="37" fillId="0" borderId="9" xfId="1" applyFont="1" applyBorder="1" applyAlignment="1">
      <x:alignment horizontal="left" vertical="center"/>
    </x:xf>
    <x:xf numFmtId="0" fontId="37" fillId="3" borderId="9" xfId="0" applyFont="1" applyFill="1" applyBorder="1"/>
    <x:xf numFmtId="0" fontId="37" fillId="0" borderId="9" xfId="0" applyFont="1" applyBorder="1" applyAlignment="1">
      <x:alignment horizontal="left" vertical="center"/>
    </x:xf>
    <x:xf numFmtId="0" fontId="37" fillId="3" borderId="9" xfId="0" applyFont="1" applyFill="1" applyBorder="1" applyAlignment="1">
      <x:alignment horizontal="left"/>
    </x:xf>
    <x:xf numFmtId="0" fontId="37" fillId="4" borderId="9" xfId="0" applyFont="1" applyFill="1" applyBorder="1" applyAlignment="1">
      <x:alignment horizontal="left" vertical="center"/>
    </x:xf>
    <x:xf numFmtId="1" fontId="37" fillId="0" borderId="9" xfId="3" applyNumberFormat="1" applyFont="1" applyBorder="1" applyAlignment="1">
      <x:alignment vertical="center"/>
    </x:xf>
    <x:xf numFmtId="0" fontId="43" fillId="0" borderId="9" xfId="0" applyFont="1" applyBorder="1" applyAlignment="1">
      <x:alignment vertical="center"/>
    </x:xf>
    <x:xf numFmtId="0" fontId="37" fillId="0" borderId="16" xfId="0" applyFont="1" applyBorder="1" applyAlignment="1">
      <x:alignment vertical="center"/>
    </x:xf>
    <x:xf numFmtId="0" fontId="37" fillId="0" borderId="10" xfId="0" applyFont="1" applyBorder="1" applyAlignment="1">
      <x:alignment horizontal="center"/>
    </x:xf>
    <x:xf numFmtId="0" fontId="37" fillId="0" borderId="12" xfId="0" applyFont="1" applyBorder="1" applyAlignment="1">
      <x:alignment horizontal="center"/>
    </x:xf>
    <x:xf numFmtId="0" fontId="37" fillId="0" borderId="11" xfId="0" applyFont="1" applyBorder="1" applyAlignment="1">
      <x:alignment horizontal="center"/>
    </x:xf>
    <x:xf numFmtId="0" fontId="39" fillId="0" borderId="1" xfId="0" applyFont="1" applyBorder="1" applyAlignment="1">
      <x:alignment horizontal="center"/>
    </x:xf>
    <x:xf numFmtId="0" fontId="39" fillId="0" borderId="0" xfId="0" applyFont="1" applyAlignment="1">
      <x:alignment horizontal="center"/>
    </x:xf>
    <x:xf numFmtId="0" fontId="39" fillId="0" borderId="10" xfId="0" applyFont="1" applyBorder="1" applyAlignment="1">
      <x:alignment horizontal="center"/>
    </x:xf>
    <x:xf numFmtId="0" fontId="39" fillId="0" borderId="12" xfId="0" applyFont="1" applyBorder="1" applyAlignment="1">
      <x:alignment horizontal="center"/>
    </x:xf>
    <x:xf numFmtId="0" fontId="39" fillId="0" borderId="9" xfId="0" applyFont="1" applyBorder="1" applyAlignment="1">
      <x:alignment horizontal="center" vertical="center"/>
    </x:xf>
    <x:xf numFmtId="0" fontId="37" fillId="0" borderId="9" xfId="0" applyFont="1" applyBorder="1" applyAlignment="1">
      <x:alignment horizontal="center" vertical="center"/>
    </x:xf>
    <x:xf numFmtId="0" fontId="37" fillId="0" borderId="0" xfId="0" applyFont="1" applyAlignment="1">
      <x:alignment horizontal="center"/>
    </x:xf>
    <x:xf numFmtId="0" fontId="40" fillId="0" borderId="0" xfId="0" applyFont="1" applyAlignment="1">
      <x:alignment horizontal="center" vertical="center"/>
    </x:xf>
    <x:xf numFmtId="0" fontId="40" fillId="0" borderId="0" xfId="0" applyFont="1" applyAlignment="1">
      <x:alignment horizontal="center"/>
    </x:xf>
    <x:xf numFmtId="0" fontId="40" fillId="0" borderId="1" xfId="0" applyFont="1" applyBorder="1" applyAlignment="1">
      <x:alignment horizontal="center"/>
    </x:xf>
    <x:xf numFmtId="0" fontId="37" fillId="0" borderId="0" xfId="0" applyFont="1" applyAlignment="1">
      <x:alignment horizontal="center" vertical="center"/>
    </x:xf>
    <x:xf numFmtId="0" fontId="6" fillId="0" borderId="10" xfId="0" applyFont="1" applyBorder="1" applyAlignment="1">
      <x:alignment horizontal="center"/>
    </x:xf>
    <x:xf numFmtId="0" fontId="6" fillId="0" borderId="11" xfId="0" applyFont="1" applyBorder="1" applyAlignment="1">
      <x:alignment horizontal="center"/>
    </x:xf>
    <x:xf numFmtId="0" fontId="6" fillId="0" borderId="12" xfId="0" applyFont="1" applyBorder="1" applyAlignment="1">
      <x:alignment horizontal="center"/>
    </x:xf>
    <x:xf numFmtId="0" fontId="10" fillId="0" borderId="0" xfId="0" applyFont="1" applyAlignment="1">
      <x:alignment horizontal="center" wrapText="1"/>
    </x:xf>
    <x:xf numFmtId="0" fontId="11" fillId="0" borderId="0" xfId="0" applyFont="1" applyAlignment="1">
      <x:alignment horizontal="center"/>
    </x:xf>
    <x:xf numFmtId="0" fontId="7" fillId="0" borderId="0" xfId="0" applyFont="1" applyAlignment="1">
      <x:alignment horizontal="center"/>
    </x:xf>
    <x:xf numFmtId="0" fontId="6" fillId="0" borderId="8" xfId="0" applyFont="1" applyBorder="1" applyAlignment="1">
      <x:alignment horizontal="center" vertical="center"/>
    </x:xf>
    <x:xf numFmtId="0" fontId="6" fillId="0" borderId="0" xfId="0" applyFont="1" applyAlignment="1">
      <x:alignment horizontal="center" vertical="center"/>
    </x:xf>
    <x:xf numFmtId="0" fontId="6" fillId="0" borderId="1" xfId="0" applyFont="1" applyBorder="1" applyAlignment="1">
      <x:alignment horizontal="center" vertical="center"/>
    </x:xf>
    <x:xf numFmtId="0" fontId="5" fillId="0" borderId="10" xfId="0" applyFont="1" applyBorder="1" applyAlignment="1">
      <x:alignment horizontal="center"/>
    </x:xf>
    <x:xf numFmtId="0" fontId="5" fillId="0" borderId="11" xfId="0" applyFont="1" applyBorder="1" applyAlignment="1">
      <x:alignment horizontal="center"/>
    </x:xf>
    <x:xf numFmtId="0" fontId="5" fillId="0" borderId="12" xfId="0" applyFont="1" applyBorder="1" applyAlignment="1">
      <x:alignment horizontal="center"/>
    </x:xf>
    <x:xf numFmtId="0" fontId="5" fillId="0" borderId="2" xfId="0" applyFont="1" applyBorder="1" applyAlignment="1">
      <x:alignment horizontal="center" vertical="center"/>
    </x:xf>
    <x:xf numFmtId="0" fontId="5" fillId="0" borderId="4" xfId="0" applyFont="1" applyBorder="1" applyAlignment="1">
      <x:alignment horizontal="center" vertical="center"/>
    </x:xf>
    <x:xf numFmtId="0" fontId="5" fillId="0" borderId="3" xfId="0" applyFont="1" applyBorder="1" applyAlignment="1">
      <x:alignment horizontal="center" vertical="center"/>
    </x:xf>
    <x:xf numFmtId="0" fontId="6" fillId="0" borderId="2" xfId="0" applyFont="1" applyBorder="1" applyAlignment="1">
      <x:alignment horizontal="center" vertical="center"/>
    </x:xf>
    <x:xf numFmtId="0" fontId="6" fillId="0" borderId="3" xfId="0" applyFont="1" applyBorder="1" applyAlignment="1">
      <x:alignment horizontal="center" vertical="center"/>
    </x:xf>
    <x:xf numFmtId="0" fontId="6" fillId="0" borderId="5" xfId="0" applyFont="1" applyBorder="1" applyAlignment="1">
      <x:alignment horizontal="center"/>
    </x:xf>
    <x:xf numFmtId="0" fontId="6" fillId="0" borderId="8" xfId="0" applyFont="1" applyBorder="1" applyAlignment="1">
      <x:alignment horizontal="center"/>
    </x:xf>
    <x:xf numFmtId="0" fontId="6" fillId="0" borderId="19" xfId="0" applyFont="1" applyBorder="1" applyAlignment="1">
      <x:alignment horizontal="center"/>
    </x:xf>
    <x:xf numFmtId="0" fontId="4" fillId="0" borderId="10" xfId="0" applyFont="1" applyBorder="1" applyAlignment="1">
      <x:alignment horizontal="center"/>
    </x:xf>
    <x:xf numFmtId="0" fontId="4" fillId="0" borderId="11" xfId="0" applyFont="1" applyBorder="1" applyAlignment="1">
      <x:alignment horizontal="center"/>
    </x:xf>
    <x:xf numFmtId="0" fontId="4" fillId="0" borderId="12" xfId="0" applyFont="1" applyBorder="1" applyAlignment="1">
      <x:alignment horizontal="center"/>
    </x:xf>
    <x:xf numFmtId="0" fontId="4" fillId="0" borderId="2" xfId="0" applyFont="1" applyBorder="1" applyAlignment="1">
      <x:alignment horizontal="center" vertical="center"/>
    </x:xf>
    <x:xf numFmtId="0" fontId="4" fillId="0" borderId="3" xfId="0" applyFont="1" applyBorder="1" applyAlignment="1">
      <x:alignment horizontal="center" vertical="center"/>
    </x:xf>
    <x:xf numFmtId="0" fontId="7" fillId="0" borderId="0" xfId="0" applyFont="1" applyAlignment="1">
      <x:alignment horizontal="center" wrapText="1"/>
    </x:xf>
    <x:xf numFmtId="0" fontId="8" fillId="0" borderId="0" xfId="0" applyFont="1" applyAlignment="1">
      <x:alignment horizontal="center"/>
    </x:xf>
  </x:cellXfs>
  <x:cellStyles count="6">
    <x:cellStyle name="Normal 2" xfId="5"/>
    <x:cellStyle name="Normal 3" xfId="3"/>
    <x:cellStyle name="ปกติ" xfId="0"/>
    <x:cellStyle name="ปกติ 2" xfId="2"/>
    <x:cellStyle name="ปกติ 2 2" xfId="1"/>
    <x:cellStyle name="ปกติ 3" xfId="4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7e1f6a904403b" /><Relationship Type="http://schemas.openxmlformats.org/officeDocument/2006/relationships/theme" Target="/xl/theme/theme1.xml" Id="R46dfb39bbe094ea4" /><Relationship Type="http://schemas.openxmlformats.org/officeDocument/2006/relationships/sharedStrings" Target="/xl/sharedStrings.xml" Id="R180b821321bb4b8a" /><Relationship Type="http://schemas.openxmlformats.org/officeDocument/2006/relationships/worksheet" Target="/xl/worksheets/sheet1.xml" Id="R39096986e4614890" /><Relationship Type="http://schemas.openxmlformats.org/officeDocument/2006/relationships/worksheet" Target="/xl/worksheets/sheet2.xml" Id="R09067542339a4fd7" /><Relationship Type="http://schemas.openxmlformats.org/officeDocument/2006/relationships/worksheet" Target="/xl/worksheets/sheet3.xml" Id="R886dd6d6bde14b28" /><Relationship Type="http://schemas.openxmlformats.org/officeDocument/2006/relationships/worksheet" Target="/xl/worksheets/sheet4.xml" Id="R4c47656773a14b3a" /><Relationship Type="http://schemas.openxmlformats.org/officeDocument/2006/relationships/worksheet" Target="/xl/worksheets/sheet5.xml" Id="Ra2f9610f26d443ec" /><Relationship Type="http://schemas.openxmlformats.org/officeDocument/2006/relationships/worksheet" Target="/xl/worksheets/sheet6.xml" Id="R16912ee595a04449" /><Relationship Type="http://schemas.openxmlformats.org/officeDocument/2006/relationships/worksheet" Target="/xl/worksheets/sheet7.xml" Id="Re6436d7b1a874b9f" /><Relationship Type="http://schemas.openxmlformats.org/officeDocument/2006/relationships/worksheet" Target="/xl/worksheets/sheet8.xml" Id="R964b13c5e502410d" /><Relationship Type="http://schemas.openxmlformats.org/officeDocument/2006/relationships/worksheet" Target="/xl/worksheets/sheet9.xml" Id="R2f862bde667c4c6e" /><Relationship Type="http://schemas.openxmlformats.org/officeDocument/2006/relationships/worksheet" Target="/xl/worksheets/sheet10.xml" Id="R60f27a47b39142eb" /><Relationship Type="http://schemas.openxmlformats.org/officeDocument/2006/relationships/worksheet" Target="/xl/worksheets/sheet11.xml" Id="Rdcd8b7b68de043b0" /><Relationship Type="http://schemas.openxmlformats.org/officeDocument/2006/relationships/worksheet" Target="/xl/worksheets/sheet12.xml" Id="Rfe212ea1c89e4d76" /><Relationship Type="http://schemas.openxmlformats.org/officeDocument/2006/relationships/worksheet" Target="/xl/worksheets/sheet13.xml" Id="R72d35f159d8942a4" /><Relationship Type="http://schemas.openxmlformats.org/officeDocument/2006/relationships/worksheet" Target="/xl/worksheets/sheet14.xml" Id="R7fb09524d3954f7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FormatPr defaultColWidth="8.85546875" defaultRowHeight="23.25"/>
  <ns0:cols>
    <ns0:col min="1" max="1" width="8.85546875" style="213" customWidth="0"/>
    <ns0:col min="2" max="4" width="18.7109375" style="213" customWidth="1"/>
    <ns0:col min="5" max="16384" width="8.85546875" style="213" customWidth="0"/>
  </ns0:cols>
  <ns0:sheetData>
    <ns0:row r="1">
      <ns0:c r="A1" s="249" t="inlineStr">
        <ns0:is>
          <ns0:t xml:space="preserve">รายชื่อพระภิกษุสามเณรระดับอุดมศึกษาวัดโสธรวราราม วรวิหาร</ns0:t>
        </ns0:is>
      </ns0:c>
      <ns0:c r="B1" s="249"/>
      <ns0:c r="C1" s="249"/>
      <ns0:c r="D1" s="249"/>
      <ns0:c r="E1" s="249"/>
      <ns0:c r="F1" s="249"/>
      <ns0:c r="G1" s="249"/>
    </ns0:row>
    <ns0:row r="2">
      <ns0:c r="A2" s="249" t="inlineStr">
        <ns0:is>
          <ns0:t xml:space="preserve">ที่เห็นควรให้อบรม - สอบบาลีสนามหลวงปี  ๒๕๖๗</ns0:t>
        </ns0:is>
      </ns0:c>
      <ns0:c r="B2" s="249"/>
      <ns0:c r="C2" s="249"/>
      <ns0:c r="D2" s="249"/>
      <ns0:c r="E2" s="249"/>
      <ns0:c r="F2" s="249"/>
      <ns0:c r="G2" s="249"/>
    </ns0:row>
    <ns0:row r="3" s="215" customFormat="1" ht="20.450000762939453" customHeight="1">
      <ns0:c r="A3" s="229" t="inlineStr">
        <ns0:is>
          <ns0:t xml:space="preserve">ที่</ns0:t>
        </ns0:is>
      </ns0:c>
      <ns0:c r="B3" s="229" t="inlineStr">
        <ns0:is>
          <ns0:t xml:space="preserve">ชื่อ</ns0:t>
        </ns0:is>
      </ns0:c>
      <ns0:c r="C3" s="229" t="inlineStr">
        <ns0:is>
          <ns0:t xml:space="preserve">นามสกุล</ns0:t>
        </ns0:is>
      </ns0:c>
      <ns0:c r="D3" s="229" t="inlineStr">
        <ns0:is>
          <ns0:t xml:space="preserve">ฉายา</ns0:t>
        </ns0:is>
      </ns0:c>
      <ns0:c r="E3" s="229" t="inlineStr">
        <ns0:is>
          <ns0:t xml:space="preserve">ชั้น</ns0:t>
        </ns0:is>
      </ns0:c>
      <ns0:c r="F3" s="229" t="inlineStr">
        <ns0:is>
          <ns0:t xml:space="preserve">คณะ</ns0:t>
        </ns0:is>
      </ns0:c>
      <ns0:c r="G3" s="229" t="inlineStr">
        <ns0:is>
          <ns0:t xml:space="preserve">หมายเหตุ</ns0:t>
        </ns0:is>
      </ns0:c>
    </ns0:row>
    <ns0:row r="4" ht="20.450000762939453" customHeight="1">
      <ns0:c r="A4" s="228"/>
      <ns0:c r="B4" s="224"/>
      <ns0:c r="C4" s="225"/>
      <ns0:c r="D4" s="225"/>
      <ns0:c r="E4" s="225"/>
      <ns0:c r="F4" s="228"/>
      <ns0:c r="G4" s="225"/>
    </ns0:row>
    <ns0:row r="5" ht="20.450000762939453" customHeight="1">
      <ns0:c r="A5" s="228"/>
      <ns0:c r="B5" s="224"/>
      <ns0:c r="C5" s="225"/>
      <ns0:c r="D5" s="225"/>
      <ns0:c r="E5" s="225"/>
      <ns0:c r="F5" s="228"/>
      <ns0:c r="G5" s="225"/>
    </ns0:row>
    <ns0:row r="6" ht="20.450000762939453" customHeight="1">
      <ns0:c r="A6" s="228"/>
      <ns0:c r="B6" s="224"/>
      <ns0:c r="C6" s="225"/>
      <ns0:c r="D6" s="225"/>
      <ns0:c r="E6" s="225"/>
      <ns0:c r="F6" s="228"/>
      <ns0:c r="G6" s="225"/>
    </ns0:row>
    <ns0:row r="7" ht="20.450000762939453" customHeight="1">
      <ns0:c r="A7" s="228"/>
      <ns0:c r="B7" s="224"/>
      <ns0:c r="C7" s="225"/>
      <ns0:c r="D7" s="225"/>
      <ns0:c r="E7" s="225"/>
      <ns0:c r="F7" s="228"/>
      <ns0:c r="G7" s="225"/>
    </ns0:row>
    <ns0:row r="8" ht="20.450000762939453" customHeight="1">
      <ns0:c r="A8" s="228"/>
      <ns0:c r="B8" s="224"/>
      <ns0:c r="C8" s="225"/>
      <ns0:c r="D8" s="225"/>
      <ns0:c r="E8" s="225"/>
      <ns0:c r="F8" s="228"/>
      <ns0:c r="G8" s="225"/>
    </ns0:row>
    <ns0:row r="9" ht="20.450000762939453" customHeight="1">
      <ns0:c r="A9" s="228"/>
      <ns0:c r="B9" s="226"/>
      <ns0:c r="C9" s="225"/>
      <ns0:c r="D9" s="225"/>
      <ns0:c r="E9" s="225"/>
      <ns0:c r="F9" s="228"/>
      <ns0:c r="G9" s="225"/>
    </ns0:row>
    <ns0:row r="10" ht="20.450000762939453" customHeight="1">
      <ns0:c r="A10" s="228"/>
      <ns0:c r="B10" s="224"/>
      <ns0:c r="C10" s="225"/>
      <ns0:c r="D10" s="225"/>
      <ns0:c r="E10" s="225"/>
      <ns0:c r="F10" s="228"/>
      <ns0:c r="G10" s="225"/>
    </ns0:row>
    <ns0:row r="11" ht="20.450000762939453" customHeight="1">
      <ns0:c r="A11" s="228"/>
      <ns0:c r="B11" s="226"/>
      <ns0:c r="C11" s="225"/>
      <ns0:c r="D11" s="225"/>
      <ns0:c r="E11" s="225"/>
      <ns0:c r="F11" s="228"/>
      <ns0:c r="G11" s="225"/>
    </ns0:row>
    <ns0:row r="12" ht="20.450000762939453" customHeight="1">
      <ns0:c r="A12" s="228"/>
      <ns0:c r="B12" s="224"/>
      <ns0:c r="C12" s="225"/>
      <ns0:c r="D12" s="227"/>
      <ns0:c r="E12" s="225"/>
      <ns0:c r="F12" s="228"/>
      <ns0:c r="G12" s="225"/>
    </ns0:row>
    <ns0:row r="13" ht="20.450000762939453" customHeight="1">
      <ns0:c r="A13" s="228"/>
      <ns0:c r="B13" s="224"/>
      <ns0:c r="C13" s="225"/>
      <ns0:c r="D13" s="225"/>
      <ns0:c r="E13" s="225"/>
      <ns0:c r="F13" s="228"/>
      <ns0:c r="G13" s="225"/>
    </ns0:row>
    <ns0:row r="14" ht="20.450000762939453" customHeight="1">
      <ns0:c r="A14" s="228"/>
      <ns0:c r="B14" s="234"/>
      <ns0:c r="C14" s="234"/>
      <ns0:c r="D14" s="234"/>
      <ns0:c r="E14" s="225"/>
      <ns0:c r="F14" s="228"/>
      <ns0:c r="G14" s="225"/>
    </ns0:row>
    <ns0:row r="15" ht="20.450000762939453" customHeight="1">
      <ns0:c r="A15" s="228"/>
      <ns0:c r="B15" s="234"/>
      <ns0:c r="C15" s="234"/>
      <ns0:c r="D15" s="234"/>
      <ns0:c r="E15" s="225"/>
      <ns0:c r="F15" s="228"/>
      <ns0:c r="G15" s="225"/>
    </ns0:row>
    <ns0:row r="16" ht="20.450000762939453" customHeight="1">
      <ns0:c r="A16" s="228"/>
      <ns0:c r="B16" s="234"/>
      <ns0:c r="C16" s="234"/>
      <ns0:c r="D16" s="234"/>
      <ns0:c r="E16" s="225"/>
      <ns0:c r="F16" s="228"/>
      <ns0:c r="G16" s="225"/>
    </ns0:row>
    <ns0:row r="17" ht="20.450000762939453" customHeight="1">
      <ns0:c r="A17" s="228"/>
      <ns0:c r="B17" s="235"/>
      <ns0:c r="C17" s="235"/>
      <ns0:c r="D17" s="235"/>
      <ns0:c r="E17" s="225"/>
      <ns0:c r="F17" s="228"/>
      <ns0:c r="G17" s="225"/>
    </ns0:row>
    <ns0:row r="18" ht="20.450000762939453" customHeight="1">
      <ns0:c r="A18" s="228"/>
      <ns0:c r="B18" s="226"/>
      <ns0:c r="C18" s="226"/>
      <ns0:c r="D18" s="226"/>
      <ns0:c r="E18" s="225"/>
      <ns0:c r="F18" s="228"/>
      <ns0:c r="G18" s="225"/>
    </ns0:row>
    <ns0:row r="19" ht="20.450000762939453" customHeight="1">
      <ns0:c r="A19" s="228"/>
      <ns0:c r="B19" s="236"/>
      <ns0:c r="C19" s="236"/>
      <ns0:c r="D19" s="236"/>
      <ns0:c r="E19" s="225"/>
      <ns0:c r="F19" s="228"/>
      <ns0:c r="G19" s="225"/>
    </ns0:row>
    <ns0:row r="20" ht="20.450000762939453" customHeight="1">
      <ns0:c r="A20" s="228"/>
      <ns0:c r="B20" s="224"/>
      <ns0:c r="C20" s="225"/>
      <ns0:c r="D20" s="225"/>
      <ns0:c r="E20" s="225"/>
      <ns0:c r="F20" s="228"/>
      <ns0:c r="G20" s="225"/>
    </ns0:row>
    <ns0:row r="21" ht="20.450000762939453" customHeight="1">
      <ns0:c r="A21" s="228"/>
      <ns0:c r="B21" s="234"/>
      <ns0:c r="C21" s="237"/>
      <ns0:c r="D21" s="234"/>
      <ns0:c r="E21" s="225"/>
      <ns0:c r="F21" s="228"/>
      <ns0:c r="G21" s="225"/>
    </ns0:row>
    <ns0:row r="22" ht="20.450000762939453" customHeight="1">
      <ns0:c r="A22" s="228"/>
      <ns0:c r="B22" s="238"/>
      <ns0:c r="C22" s="238"/>
      <ns0:c r="D22" s="238"/>
      <ns0:c r="E22" s="225"/>
      <ns0:c r="F22" s="228"/>
      <ns0:c r="G22" s="225"/>
    </ns0:row>
    <ns0:row r="23" ht="20.450000762939453" customHeight="1">
      <ns0:c r="A23" s="228"/>
      <ns0:c r="B23" s="234"/>
      <ns0:c r="C23" s="234"/>
      <ns0:c r="D23" s="234"/>
      <ns0:c r="E23" s="225"/>
      <ns0:c r="F23" s="228"/>
      <ns0:c r="G23" s="225"/>
    </ns0:row>
    <ns0:row r="24" ht="20.450000762939453" customHeight="1">
      <ns0:c r="A24" s="228"/>
      <ns0:c r="B24" s="238"/>
      <ns0:c r="C24" s="238"/>
      <ns0:c r="D24" s="238"/>
      <ns0:c r="E24" s="225"/>
      <ns0:c r="F24" s="228"/>
      <ns0:c r="G24" s="225"/>
    </ns0:row>
    <ns0:row r="25" ht="20.450000762939453" customHeight="1">
      <ns0:c r="A25" s="228"/>
      <ns0:c r="B25" s="238"/>
      <ns0:c r="C25" s="238"/>
      <ns0:c r="D25" s="238"/>
      <ns0:c r="E25" s="225"/>
      <ns0:c r="F25" s="228"/>
      <ns0:c r="G25" s="225"/>
    </ns0:row>
    <ns0:row r="26" ht="20.450000762939453" customHeight="1">
      <ns0:c r="A26" s="228"/>
      <ns0:c r="B26" s="238"/>
      <ns0:c r="C26" s="238"/>
      <ns0:c r="D26" s="238"/>
      <ns0:c r="E26" s="225"/>
      <ns0:c r="F26" s="228"/>
      <ns0:c r="G26" s="225"/>
    </ns0:row>
    <ns0:row r="27" ht="20.450000762939453" customHeight="1">
      <ns0:c r="A27" s="228"/>
      <ns0:c r="B27" s="239"/>
      <ns0:c r="C27" s="219"/>
      <ns0:c r="D27" s="219"/>
      <ns0:c r="E27" s="225"/>
      <ns0:c r="F27" s="228"/>
      <ns0:c r="G27" s="225"/>
    </ns0:row>
    <ns0:row r="28" ht="20.450000762939453" customHeight="1">
      <ns0:c r="A28" s="228"/>
      <ns0:c r="B28" s="238"/>
      <ns0:c r="C28" s="238"/>
      <ns0:c r="D28" s="238"/>
      <ns0:c r="E28" s="225"/>
      <ns0:c r="F28" s="228"/>
      <ns0:c r="G28" s="225"/>
    </ns0:row>
    <ns0:row r="29" ht="20.450000762939453" customHeight="1">
      <ns0:c r="A29" s="228"/>
      <ns0:c r="B29" s="238"/>
      <ns0:c r="C29" s="238"/>
      <ns0:c r="D29" s="238"/>
      <ns0:c r="E29" s="225"/>
      <ns0:c r="F29" s="228"/>
      <ns0:c r="G29" s="225"/>
    </ns0:row>
    <ns0:row r="30" ht="20.450000762939453" customHeight="1">
      <ns0:c r="A30" s="228"/>
      <ns0:c r="B30" s="238"/>
      <ns0:c r="C30" s="238"/>
      <ns0:c r="D30" s="240"/>
      <ns0:c r="E30" s="225"/>
      <ns0:c r="F30" s="228"/>
      <ns0:c r="G30" s="225"/>
    </ns0:row>
    <ns0:row r="31" ht="20.450000762939453" customHeight="1">
      <ns0:c r="A31" s="228"/>
      <ns0:c r="B31" s="241"/>
      <ns0:c r="C31" s="219"/>
      <ns0:c r="D31" s="219"/>
      <ns0:c r="E31" s="225"/>
      <ns0:c r="F31" s="228"/>
      <ns0:c r="G31" s="225"/>
    </ns0:row>
    <ns0:row r="32" ht="20.450000762939453" customHeight="1">
      <ns0:c r="A32" s="228"/>
      <ns0:c r="B32" s="238"/>
      <ns0:c r="C32" s="238"/>
      <ns0:c r="D32" s="238"/>
      <ns0:c r="E32" s="225"/>
      <ns0:c r="F32" s="228"/>
      <ns0:c r="G32" s="225"/>
    </ns0:row>
    <ns0:row r="33" ht="20.450000762939453" customHeight="1">
      <ns0:c r="A33" s="228"/>
      <ns0:c r="B33" s="242"/>
      <ns0:c r="C33" s="219"/>
      <ns0:c r="D33" s="243"/>
      <ns0:c r="E33" s="225"/>
      <ns0:c r="F33" s="228"/>
      <ns0:c r="G33" s="225"/>
    </ns0:row>
    <ns0:row r="34" ht="20.450000762939453" customHeight="1">
      <ns0:c r="A34" s="228"/>
      <ns0:c r="B34" s="244"/>
      <ns0:c r="C34" s="244"/>
      <ns0:c r="D34" s="244"/>
      <ns0:c r="E34" s="225"/>
      <ns0:c r="F34" s="228"/>
      <ns0:c r="G34" s="225"/>
    </ns0:row>
    <ns0:row r="35" ht="20.450000762939453" customHeight="1">
      <ns0:c r="A35" s="228"/>
      <ns0:c r="B35" s="225"/>
      <ns0:c r="C35" s="225"/>
      <ns0:c r="D35" s="227"/>
      <ns0:c r="E35" s="225"/>
      <ns0:c r="F35" s="228"/>
      <ns0:c r="G35" s="225"/>
    </ns0:row>
    <ns0:row r="36" ht="20.450000762939453" customHeight="1">
      <ns0:c r="A36" s="228"/>
      <ns0:c r="B36" s="243"/>
      <ns0:c r="C36" s="225"/>
      <ns0:c r="D36" s="243"/>
      <ns0:c r="E36" s="225"/>
      <ns0:c r="F36" s="228"/>
      <ns0:c r="G36" s="225"/>
    </ns0:row>
    <ns0:row r="37" ht="20.450000762939453" customHeight="1">
      <ns0:c r="A37" s="228"/>
      <ns0:c r="B37" s="243"/>
      <ns0:c r="C37" s="225"/>
      <ns0:c r="D37" s="243"/>
      <ns0:c r="E37" s="225"/>
      <ns0:c r="F37" s="228"/>
      <ns0:c r="G37" s="225"/>
    </ns0:row>
    <ns0:row r="38" ht="20.450000762939453" customHeight="1">
      <ns0:c r="A38" s="228"/>
      <ns0:c r="B38" s="243"/>
      <ns0:c r="C38" s="225"/>
      <ns0:c r="D38" s="243"/>
      <ns0:c r="E38" s="225"/>
      <ns0:c r="F38" s="228"/>
      <ns0:c r="G38" s="225"/>
    </ns0:row>
    <ns0:row r="39">
      <ns0:c r="A39" s="249"/>
      <ns0:c r="B39" s="249"/>
      <ns0:c r="C39" s="249"/>
      <ns0:c r="D39" s="249"/>
      <ns0:c r="E39" s="249"/>
      <ns0:c r="F39" s="249"/>
      <ns0:c r="G39" s="249"/>
    </ns0:row>
    <ns0:row r="40">
      <ns0:c r="A40" s="249"/>
      <ns0:c r="B40" s="249"/>
      <ns0:c r="C40" s="249"/>
      <ns0:c r="D40" s="249"/>
      <ns0:c r="E40" s="249"/>
      <ns0:c r="F40" s="249"/>
      <ns0:c r="G40" s="249"/>
    </ns0:row>
    <ns0:row r="41">
      <ns0:c r="A41" s="232" t="inlineStr">
        <ns0:is>
          <ns0:t xml:space="preserve">ที่</ns0:t>
        </ns0:is>
      </ns0:c>
      <ns0:c r="B41" s="232" t="inlineStr">
        <ns0:is>
          <ns0:t xml:space="preserve">คณะ</ns0:t>
        </ns0:is>
      </ns0:c>
      <ns0:c r="C41" s="250" t="inlineStr">
        <ns0:is>
          <ns0:t xml:space="preserve">เจ้าคณะ / ผู้ดูแลคณะ</ns0:t>
        </ns0:is>
      </ns0:c>
      <ns0:c r="D41" s="251"/>
      <ns0:c r="E41" s="232" t="inlineStr">
        <ns0:is>
          <ns0:t xml:space="preserve">จำนวน</ns0:t>
        </ns0:is>
      </ns0:c>
      <ns0:c r="F41" s="250" t="inlineStr">
        <ns0:is>
          <ns0:t xml:space="preserve">หมายเหตุ</ns0:t>
        </ns0:is>
      </ns0:c>
      <ns0:c r="G41" s="251"/>
    </ns0:row>
    <ns0:row r="42">
      <ns0:c r="A42" s="233"/>
      <ns0:c r="B42" s="228"/>
      <ns0:c r="C42" s="225"/>
      <ns0:c r="D42" s="225"/>
      <ns0:c r="E42" s="230"/>
      <ns0:c r="F42" s="225"/>
      <ns0:c r="G42" s="225"/>
    </ns0:row>
    <ns0:row r="43">
      <ns0:c r="A43" s="233"/>
      <ns0:c r="B43" s="228"/>
      <ns0:c r="C43" s="225"/>
      <ns0:c r="D43" s="228"/>
      <ns0:c r="E43" s="231"/>
      <ns0:c r="F43" s="225"/>
      <ns0:c r="G43" s="225"/>
    </ns0:row>
    <ns0:row r="44">
      <ns0:c r="A44" s="233"/>
      <ns0:c r="B44" s="228"/>
      <ns0:c r="C44" s="225"/>
      <ns0:c r="D44" s="228"/>
      <ns0:c r="E44" s="231"/>
      <ns0:c r="F44" s="225"/>
      <ns0:c r="G44" s="225"/>
    </ns0:row>
    <ns0:row r="45">
      <ns0:c r="A45" s="233"/>
      <ns0:c r="B45" s="228"/>
      <ns0:c r="C45" s="225"/>
      <ns0:c r="D45" s="228"/>
      <ns0:c r="E45" s="231"/>
      <ns0:c r="F45" s="225"/>
      <ns0:c r="G45" s="225"/>
    </ns0:row>
    <ns0:row r="46">
      <ns0:c r="A46" s="233"/>
      <ns0:c r="B46" s="228"/>
      <ns0:c r="C46" s="225"/>
      <ns0:c r="D46" s="228"/>
      <ns0:c r="E46" s="231"/>
      <ns0:c r="F46" s="225"/>
      <ns0:c r="G46" s="225"/>
    </ns0:row>
    <ns0:row r="47">
      <ns0:c r="A47" s="233"/>
      <ns0:c r="B47" s="228"/>
      <ns0:c r="C47" s="225"/>
      <ns0:c r="D47" s="228"/>
      <ns0:c r="E47" s="231"/>
      <ns0:c r="F47" s="225"/>
      <ns0:c r="G47" s="225"/>
    </ns0:row>
    <ns0:row r="48">
      <ns0:c r="A48" s="233"/>
      <ns0:c r="B48" s="228"/>
      <ns0:c r="C48" s="225"/>
      <ns0:c r="D48" s="225"/>
      <ns0:c r="E48" s="230"/>
      <ns0:c r="F48" s="225"/>
      <ns0:c r="G48" s="225"/>
    </ns0:row>
    <ns0:row r="49">
      <ns0:c r="A49" s="233"/>
      <ns0:c r="B49" s="228"/>
      <ns0:c r="C49" s="225"/>
      <ns0:c r="D49" s="228"/>
      <ns0:c r="E49" s="231"/>
      <ns0:c r="F49" s="225"/>
      <ns0:c r="G49" s="225"/>
    </ns0:row>
    <ns0:row r="50">
      <ns0:c r="A50" s="233"/>
      <ns0:c r="B50" s="228"/>
      <ns0:c r="C50" s="225"/>
      <ns0:c r="D50" s="225"/>
      <ns0:c r="E50" s="230"/>
      <ns0:c r="F50" s="245"/>
      <ns0:c r="G50" s="246"/>
    </ns0:row>
    <ns0:row r="51">
      <ns0:c r="A51" s="233"/>
      <ns0:c r="B51" s="228"/>
      <ns0:c r="C51" s="225"/>
      <ns0:c r="D51" s="228"/>
      <ns0:c r="E51" s="231"/>
      <ns0:c r="F51" s="225"/>
      <ns0:c r="G51" s="225"/>
    </ns0:row>
    <ns0:row r="52">
      <ns0:c r="A52" s="233"/>
      <ns0:c r="B52" s="228"/>
      <ns0:c r="C52" s="225"/>
      <ns0:c r="D52" s="228"/>
      <ns0:c r="E52" s="231"/>
      <ns0:c r="F52" s="225"/>
      <ns0:c r="G52" s="225"/>
    </ns0:row>
    <ns0:row r="53">
      <ns0:c r="A53" s="233"/>
      <ns0:c r="B53" s="228"/>
      <ns0:c r="C53" s="225"/>
      <ns0:c r="D53" s="228"/>
      <ns0:c r="E53" s="231"/>
      <ns0:c r="F53" s="225"/>
      <ns0:c r="G53" s="225"/>
    </ns0:row>
    <ns0:row r="54">
      <ns0:c r="A54" s="245"/>
      <ns0:c r="B54" s="247"/>
      <ns0:c r="C54" s="247"/>
      <ns0:c r="D54" s="246"/>
      <ns0:c r="E54" s="228"/>
      <ns0:c r="F54" s="225"/>
      <ns0:c r="G54" s="225"/>
    </ns0:row>
    <ns0:row r="56">
      <ns0:c r="A56" s="248"/>
      <ns0:c r="B56" s="248"/>
      <ns0:c r="C56" s="248"/>
      <ns0:c r="D56" s="248"/>
      <ns0:c r="E56" s="248"/>
      <ns0:c r="F56" s="248"/>
      <ns0:c r="G56" s="248"/>
    </ns0:row>
    <ns0:row r="57" ht="21" customHeight="1">
      <ns0:c r="A57" s="232" t="inlineStr">
        <ns0:is>
          <ns0:t xml:space="preserve">ที่</ns0:t>
        </ns0:is>
      </ns0:c>
      <ns0:c r="B57" s="232" t="inlineStr">
        <ns0:is>
          <ns0:t xml:space="preserve">ชั้น</ns0:t>
        </ns0:is>
      </ns0:c>
      <ns0:c r="C57" s="232" t="inlineStr">
        <ns0:is>
          <ns0:t xml:space="preserve">มัธยม</ns0:t>
        </ns0:is>
      </ns0:c>
      <ns0:c r="D57" s="232" t="inlineStr">
        <ns0:is>
          <ns0:t xml:space="preserve">อุดม - ทั่วไป</ns0:t>
        </ns0:is>
      </ns0:c>
      <ns0:c r="E57" s="232" t="inlineStr">
        <ns0:is>
          <ns0:t xml:space="preserve">รวม</ns0:t>
        </ns0:is>
      </ns0:c>
      <ns0:c r="F57" s="250" t="inlineStr">
        <ns0:is>
          <ns0:t xml:space="preserve">หมายเหตุ</ns0:t>
        </ns0:is>
      </ns0:c>
      <ns0:c r="G57" s="251"/>
    </ns0:row>
    <ns0:row r="58" ht="21" customHeight="1">
      <ns0:c r="A58" s="233"/>
      <ns0:c r="B58" s="225"/>
      <ns0:c r="C58" s="228"/>
      <ns0:c r="D58" s="228"/>
      <ns0:c r="E58" s="228"/>
      <ns0:c r="F58" s="225"/>
      <ns0:c r="G58" s="225"/>
    </ns0:row>
    <ns0:row r="59" ht="21" customHeight="1">
      <ns0:c r="A59" s="233"/>
      <ns0:c r="B59" s="225"/>
      <ns0:c r="C59" s="228"/>
      <ns0:c r="D59" s="228"/>
      <ns0:c r="E59" s="228"/>
      <ns0:c r="F59" s="225"/>
      <ns0:c r="G59" s="225"/>
    </ns0:row>
    <ns0:row r="60" ht="21" customHeight="1">
      <ns0:c r="A60" s="233"/>
      <ns0:c r="B60" s="225"/>
      <ns0:c r="C60" s="228"/>
      <ns0:c r="D60" s="228"/>
      <ns0:c r="E60" s="228"/>
      <ns0:c r="F60" s="225"/>
      <ns0:c r="G60" s="225"/>
    </ns0:row>
    <ns0:row r="61" ht="21" customHeight="1">
      <ns0:c r="A61" s="233"/>
      <ns0:c r="B61" s="225"/>
      <ns0:c r="C61" s="228"/>
      <ns0:c r="D61" s="228"/>
      <ns0:c r="E61" s="228"/>
      <ns0:c r="F61" s="225"/>
      <ns0:c r="G61" s="225"/>
    </ns0:row>
    <ns0:row r="62" ht="21" customHeight="1">
      <ns0:c r="A62" s="233"/>
      <ns0:c r="B62" s="225"/>
      <ns0:c r="C62" s="230"/>
      <ns0:c r="D62" s="228"/>
      <ns0:c r="E62" s="228"/>
      <ns0:c r="F62" s="225"/>
      <ns0:c r="G62" s="225"/>
    </ns0:row>
    <ns0:row r="63" ht="21" customHeight="1">
      <ns0:c r="A63" s="233"/>
      <ns0:c r="B63" s="225"/>
      <ns0:c r="C63" s="230"/>
      <ns0:c r="D63" s="228"/>
      <ns0:c r="E63" s="228"/>
      <ns0:c r="F63" s="225"/>
      <ns0:c r="G63" s="225"/>
    </ns0:row>
    <ns0:row r="64" ht="21" customHeight="1">
      <ns0:c r="A64" s="233"/>
      <ns0:c r="B64" s="225"/>
      <ns0:c r="C64" s="230"/>
      <ns0:c r="D64" s="228"/>
      <ns0:c r="E64" s="228"/>
      <ns0:c r="F64" s="225"/>
      <ns0:c r="G64" s="225"/>
    </ns0:row>
    <ns0:row r="65" ht="21" customHeight="1">
      <ns0:c r="A65" s="233"/>
      <ns0:c r="B65" s="225"/>
      <ns0:c r="C65" s="230"/>
      <ns0:c r="D65" s="228"/>
      <ns0:c r="E65" s="228"/>
      <ns0:c r="F65" s="225"/>
      <ns0:c r="G65" s="225"/>
    </ns0:row>
    <ns0:row r="66" ht="21" customHeight="1">
      <ns0:c r="A66" s="245"/>
      <ns0:c r="B66" s="246"/>
      <ns0:c r="C66" s="228"/>
      <ns0:c r="D66" s="228"/>
      <ns0:c r="E66" s="228"/>
      <ns0:c r="F66" s="225"/>
      <ns0:c r="G66" s="225"/>
    </ns0:row>
  </ns0:sheetData>
  <ns0:mergeCells>
    <ns0:mergeCell ref="A1:G1"/>
    <ns0:mergeCell ref="A2:G2"/>
    <ns0:mergeCell ref="A39:G39"/>
    <ns0:mergeCell ref="C41:D41"/>
    <ns0:mergeCell ref="F41:G41"/>
    <ns0:mergeCell ref="A66:B66"/>
    <ns0:mergeCell ref="A54:D54"/>
    <ns0:mergeCell ref="A56:G56"/>
    <ns0:mergeCell ref="A40:G40"/>
    <ns0:mergeCell ref="F57:G57"/>
    <ns0:mergeCell ref="F50:G50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FormatPr defaultColWidth="17.7109375" defaultRowHeight="23.25"/>
  <ns0:cols>
    <ns0:col min="1" max="1" width="8.7109375" style="214" customWidth="1"/>
    <ns0:col min="2" max="2" width="17.7109375" style="213" customWidth="0"/>
    <ns0:col min="3" max="6" width="12.7109375" style="213" customWidth="1"/>
    <ns0:col min="7" max="7" width="13.140625" style="213" customWidth="1"/>
    <ns0:col min="8" max="16384" width="17.7109375" style="213" customWidth="0"/>
  </ns0:cols>
  <ns0:sheetData>
    <ns0:row r="1" s="216" customFormat="1" ht="26.25">
      <ns0:c r="A1" s="255" t="inlineStr">
        <ns0:is>
          <ns0:t xml:space="preserve">แบบฟอร์มสรุปจำนวนผู้เข้าอบรมและเข้าสอบบาลี</ns0:t>
        </ns0:is>
      </ns0:c>
      <ns0:c r="B1" s="255"/>
      <ns0:c r="C1" s="255"/>
      <ns0:c r="D1" s="255"/>
      <ns0:c r="E1" s="255"/>
      <ns0:c r="F1" s="255"/>
      <ns0:c r="G1" s="255"/>
    </ns0:row>
    <ns0:row r="2" ht="26.25">
      <ns0:c r="A2" s="256"/>
      <ns0:c r="B2" s="256"/>
      <ns0:c r="C2" s="256"/>
      <ns0:c r="D2" s="256"/>
      <ns0:c r="E2" s="256"/>
      <ns0:c r="F2" s="256"/>
      <ns0:c r="G2" s="256"/>
    </ns0:row>
    <ns0:row r="3" ht="26.25">
      <ns0:c r="A3" s="257"/>
      <ns0:c r="B3" s="257"/>
      <ns0:c r="C3" s="257"/>
      <ns0:c r="D3" s="257"/>
      <ns0:c r="E3" s="257"/>
      <ns0:c r="F3" s="257"/>
      <ns0:c r="G3" s="257"/>
    </ns0:row>
    <ns0:row r="4" ht="15.600000381469727" customHeight="1">
      <ns0:c r="A4" s="258"/>
      <ns0:c r="B4" s="258"/>
      <ns0:c r="C4" s="258"/>
      <ns0:c r="D4" s="258"/>
      <ns0:c r="E4" s="258"/>
      <ns0:c r="F4" s="258"/>
      <ns0:c r="G4" s="258"/>
    </ns0:row>
    <ns0:row r="5">
      <ns0:c r="B5" s="214"/>
      <ns0:c r="C5" s="214"/>
      <ns0:c r="D5" s="214"/>
      <ns0:c r="E5" s="214"/>
      <ns0:c r="F5" s="214"/>
      <ns0:c r="G5" s="214"/>
    </ns0:row>
    <ns0:row r="6">
      <ns0:c r="A6" s="214"/>
      <ns0:c r="B6" s="213"/>
    </ns0:row>
    <ns0:row r="7">
      <ns0:c r="B7" s="213"/>
    </ns0:row>
    <ns0:row r="8">
      <ns0:c r="B8" s="213"/>
    </ns0:row>
    <ns0:row r="9">
      <ns0:c r="B9" s="213"/>
    </ns0:row>
    <ns0:row r="10">
      <ns0:c r="B10" s="213"/>
    </ns0:row>
    <ns0:row r="11">
      <ns0:c r="B11" s="213"/>
    </ns0:row>
    <ns0:row r="12">
      <ns0:c r="B12" s="213"/>
    </ns0:row>
    <ns0:row r="13">
      <ns0:c r="B13" s="213"/>
    </ns0:row>
    <ns0:row r="14">
      <ns0:c r="B14" s="213"/>
    </ns0:row>
    <ns0:row r="15">
      <ns0:c r="A15" s="254"/>
      <ns0:c r="B15" s="254"/>
      <ns0:c r="C15" s="254"/>
      <ns0:c r="D15" s="254"/>
      <ns0:c r="E15" s="254"/>
      <ns0:c r="F15" s="254"/>
      <ns0:c r="G15" s="254"/>
    </ns0:row>
    <ns0:row r="16">
      <ns0:c r="A16" s="254"/>
      <ns0:c r="B16" s="254"/>
      <ns0:c r="C16" s="254"/>
      <ns0:c r="D16" s="254"/>
      <ns0:c r="E16" s="254"/>
      <ns0:c r="F16" s="254"/>
      <ns0:c r="G16" s="254"/>
    </ns0:row>
    <ns0:row r="17" s="216" customFormat="1" ht="17.450000762939453" customHeight="1">
      <ns0:c r="A17" s="252"/>
      <ns0:c r="B17" s="252"/>
      <ns0:c r="C17" s="252"/>
      <ns0:c r="D17" s="252"/>
      <ns0:c r="E17" s="252"/>
      <ns0:c r="F17" s="252"/>
      <ns0:c r="G17" s="252"/>
    </ns0:row>
    <ns0:row r="18" s="216" customFormat="1" ht="17.450000762939453" customHeight="1">
      <ns0:c r="A18" s="217" t="inlineStr">
        <ns0:is>
          <ns0:t xml:space="preserve">ที่</ns0:t>
        </ns0:is>
      </ns0:c>
      <ns0:c r="B18" s="217" t="inlineStr">
        <ns0:is>
          <ns0:t xml:space="preserve">ชั้น</ns0:t>
        </ns0:is>
      </ns0:c>
      <ns0:c r="C18" s="217" t="inlineStr">
        <ns0:is>
          <ns0:t xml:space="preserve">จังหวัด</ns0:t>
        </ns0:is>
      </ns0:c>
      <ns0:c r="D18" s="217" t="inlineStr">
        <ns0:is>
          <ns0:t xml:space="preserve">โสธร</ns0:t>
        </ns0:is>
      </ns0:c>
      <ns0:c r="E18" s="217" t="inlineStr">
        <ns0:is>
          <ns0:t xml:space="preserve">ต่างวัด</ns0:t>
        </ns0:is>
      </ns0:c>
      <ns0:c r="F18" s="217" t="inlineStr">
        <ns0:is>
          <ns0:t xml:space="preserve">ธรรมยุต</ns0:t>
        </ns0:is>
      </ns0:c>
      <ns0:c r="G18" s="217" t="inlineStr">
        <ns0:is>
          <ns0:t xml:space="preserve">หมายเหตุ</ns0:t>
        </ns0:is>
      </ns0:c>
    </ns0:row>
    <ns0:row r="19" s="216" customFormat="1" ht="17.450000762939453" customHeight="1">
      <ns0:c r="A19" s="218"/>
      <ns0:c r="B19" s="219"/>
      <ns0:c r="C19" s="219"/>
      <ns0:c r="D19" s="219"/>
      <ns0:c r="E19" s="219"/>
      <ns0:c r="F19" s="219"/>
      <ns0:c r="G19" s="219"/>
    </ns0:row>
    <ns0:row r="20" s="216" customFormat="1" ht="17.450000762939453" customHeight="1">
      <ns0:c r="A20" s="218"/>
      <ns0:c r="B20" s="219"/>
      <ns0:c r="C20" s="219"/>
      <ns0:c r="D20" s="219"/>
      <ns0:c r="E20" s="219"/>
      <ns0:c r="F20" s="219"/>
      <ns0:c r="G20" s="218"/>
    </ns0:row>
    <ns0:row r="21" s="216" customFormat="1" ht="17.450000762939453" customHeight="1">
      <ns0:c r="A21" s="218"/>
      <ns0:c r="B21" s="219"/>
      <ns0:c r="C21" s="219"/>
      <ns0:c r="D21" s="219"/>
      <ns0:c r="E21" s="219"/>
      <ns0:c r="F21" s="219"/>
      <ns0:c r="G21" s="218"/>
    </ns0:row>
    <ns0:row r="22" s="216" customFormat="1" ht="17.450000762939453" customHeight="1">
      <ns0:c r="A22" s="218"/>
      <ns0:c r="B22" s="219"/>
      <ns0:c r="C22" s="219"/>
      <ns0:c r="D22" s="219"/>
      <ns0:c r="E22" s="219"/>
      <ns0:c r="F22" s="219"/>
      <ns0:c r="G22" s="218"/>
    </ns0:row>
    <ns0:row r="23" s="216" customFormat="1" ht="17.450000762939453" customHeight="1">
      <ns0:c r="A23" s="218"/>
      <ns0:c r="B23" s="219"/>
      <ns0:c r="C23" s="219"/>
      <ns0:c r="D23" s="219"/>
      <ns0:c r="E23" s="219"/>
      <ns0:c r="F23" s="219"/>
      <ns0:c r="G23" s="219"/>
    </ns0:row>
    <ns0:row r="24" s="216" customFormat="1" ht="17.450000762939453" customHeight="1">
      <ns0:c r="A24" s="218"/>
      <ns0:c r="B24" s="219"/>
      <ns0:c r="C24" s="219"/>
      <ns0:c r="D24" s="219"/>
      <ns0:c r="E24" s="219"/>
      <ns0:c r="F24" s="219"/>
      <ns0:c r="G24" s="219"/>
    </ns0:row>
    <ns0:row r="25" s="216" customFormat="1" ht="17.450000762939453" customHeight="1">
      <ns0:c r="A25" s="218"/>
      <ns0:c r="B25" s="219"/>
      <ns0:c r="C25" s="219"/>
      <ns0:c r="D25" s="219"/>
      <ns0:c r="E25" s="219"/>
      <ns0:c r="F25" s="219"/>
      <ns0:c r="G25" s="218"/>
    </ns0:row>
    <ns0:row r="26" s="216" customFormat="1" ht="17.450000762939453" customHeight="1">
      <ns0:c r="A26" s="218"/>
      <ns0:c r="B26" s="219"/>
      <ns0:c r="C26" s="219"/>
      <ns0:c r="D26" s="219"/>
      <ns0:c r="E26" s="219"/>
      <ns0:c r="F26" s="219"/>
      <ns0:c r="G26" s="218"/>
    </ns0:row>
    <ns0:row r="27" s="216" customFormat="1" ht="17.450000762939453" customHeight="1">
      <ns0:c r="A27" s="253"/>
      <ns0:c r="B27" s="253"/>
      <ns0:c r="C27" s="219"/>
      <ns0:c r="D27" s="219"/>
      <ns0:c r="E27" s="219"/>
      <ns0:c r="F27" s="219"/>
      <ns0:c r="G27" s="218"/>
    </ns0:row>
    <ns0:row r="28" s="216" customFormat="1" ht="17.450000762939453" customHeight="1">
      <ns0:c r="A28" s="218"/>
      <ns0:c r="B28" s="218"/>
      <ns0:c r="C28" s="219"/>
      <ns0:c r="D28" s="219"/>
      <ns0:c r="E28" s="219"/>
      <ns0:c r="F28" s="219"/>
      <ns0:c r="G28" s="219"/>
    </ns0:row>
    <ns0:row r="29" s="216" customFormat="1" ht="17.450000762939453" customHeight="1">
      <ns0:c r="A29" s="252"/>
      <ns0:c r="B29" s="252"/>
      <ns0:c r="C29" s="252"/>
      <ns0:c r="D29" s="252"/>
      <ns0:c r="E29" s="252"/>
      <ns0:c r="F29" s="252"/>
      <ns0:c r="G29" s="252"/>
    </ns0:row>
    <ns0:row r="30" s="216" customFormat="1" ht="17.450000762939453" customHeight="1">
      <ns0:c r="A30" s="217" t="inlineStr">
        <ns0:is>
          <ns0:t xml:space="preserve">ที่</ns0:t>
        </ns0:is>
      </ns0:c>
      <ns0:c r="B30" s="217" t="inlineStr">
        <ns0:is>
          <ns0:t xml:space="preserve">ชั้น</ns0:t>
        </ns0:is>
      </ns0:c>
      <ns0:c r="C30" s="217" t="inlineStr">
        <ns0:is>
          <ns0:t xml:space="preserve">จังหวัด</ns0:t>
        </ns0:is>
      </ns0:c>
      <ns0:c r="D30" s="217" t="inlineStr">
        <ns0:is>
          <ns0:t xml:space="preserve">โสธร</ns0:t>
        </ns0:is>
      </ns0:c>
      <ns0:c r="E30" s="217" t="inlineStr">
        <ns0:is>
          <ns0:t xml:space="preserve">ต่างวัด</ns0:t>
        </ns0:is>
      </ns0:c>
      <ns0:c r="F30" s="217" t="inlineStr">
        <ns0:is>
          <ns0:t xml:space="preserve">ธรรมยุต</ns0:t>
        </ns0:is>
      </ns0:c>
      <ns0:c r="G30" s="217" t="inlineStr">
        <ns0:is>
          <ns0:t xml:space="preserve">หมายเหตุ</ns0:t>
        </ns0:is>
      </ns0:c>
    </ns0:row>
    <ns0:row r="31" s="216" customFormat="1" ht="17.450000762939453" customHeight="1">
      <ns0:c r="A31" s="218"/>
      <ns0:c r="B31" s="219"/>
      <ns0:c r="C31" s="220"/>
      <ns0:c r="D31" s="220"/>
      <ns0:c r="E31" s="220"/>
      <ns0:c r="F31" s="220"/>
      <ns0:c r="G31" s="219"/>
    </ns0:row>
    <ns0:row r="32" s="216" customFormat="1" ht="17.450000762939453" customHeight="1">
      <ns0:c r="A32" s="218"/>
      <ns0:c r="B32" s="219"/>
      <ns0:c r="C32" s="220"/>
      <ns0:c r="D32" s="220"/>
      <ns0:c r="E32" s="220"/>
      <ns0:c r="F32" s="220"/>
      <ns0:c r="G32" s="219"/>
    </ns0:row>
    <ns0:row r="33" s="216" customFormat="1" ht="17.450000762939453" customHeight="1">
      <ns0:c r="A33" s="218"/>
      <ns0:c r="B33" s="219"/>
      <ns0:c r="C33" s="220"/>
      <ns0:c r="D33" s="220"/>
      <ns0:c r="E33" s="220"/>
      <ns0:c r="F33" s="220"/>
      <ns0:c r="G33" s="219"/>
    </ns0:row>
    <ns0:row r="34" s="216" customFormat="1" ht="17.450000762939453" customHeight="1">
      <ns0:c r="A34" s="218"/>
      <ns0:c r="B34" s="219"/>
      <ns0:c r="C34" s="220"/>
      <ns0:c r="D34" s="220"/>
      <ns0:c r="E34" s="220"/>
      <ns0:c r="F34" s="220"/>
      <ns0:c r="G34" s="219"/>
    </ns0:row>
    <ns0:row r="35" s="216" customFormat="1" ht="17.450000762939453" customHeight="1">
      <ns0:c r="A35" s="218"/>
      <ns0:c r="B35" s="219"/>
      <ns0:c r="C35" s="220"/>
      <ns0:c r="D35" s="220"/>
      <ns0:c r="E35" s="220"/>
      <ns0:c r="F35" s="220"/>
      <ns0:c r="G35" s="219"/>
    </ns0:row>
    <ns0:row r="36" s="216" customFormat="1" ht="17.450000762939453" customHeight="1">
      <ns0:c r="A36" s="218"/>
      <ns0:c r="B36" s="219"/>
      <ns0:c r="C36" s="220"/>
      <ns0:c r="D36" s="220"/>
      <ns0:c r="E36" s="220"/>
      <ns0:c r="F36" s="220"/>
      <ns0:c r="G36" s="219"/>
    </ns0:row>
    <ns0:row r="37" s="216" customFormat="1" ht="17.450000762939453" customHeight="1">
      <ns0:c r="A37" s="218"/>
      <ns0:c r="B37" s="219"/>
      <ns0:c r="C37" s="220"/>
      <ns0:c r="D37" s="220"/>
      <ns0:c r="E37" s="220"/>
      <ns0:c r="F37" s="220"/>
      <ns0:c r="G37" s="219"/>
    </ns0:row>
    <ns0:row r="38" s="216" customFormat="1" ht="17.450000762939453" customHeight="1">
      <ns0:c r="A38" s="218"/>
      <ns0:c r="B38" s="219"/>
      <ns0:c r="C38" s="220"/>
      <ns0:c r="D38" s="220"/>
      <ns0:c r="E38" s="220"/>
      <ns0:c r="F38" s="220"/>
      <ns0:c r="G38" s="219"/>
    </ns0:row>
    <ns0:row r="39" s="223" customFormat="1" ht="17.450000762939453" customHeight="1">
      <ns0:c r="A39" s="252"/>
      <ns0:c r="B39" s="252"/>
      <ns0:c r="C39" s="221"/>
      <ns0:c r="D39" s="221"/>
      <ns0:c r="E39" s="221"/>
      <ns0:c r="F39" s="221"/>
      <ns0:c r="G39" s="222"/>
    </ns0:row>
    <ns0:row r="40" s="223" customFormat="1" ht="17.450000762939453" customHeight="1">
      <ns0:c r="A40" s="252"/>
      <ns0:c r="B40" s="252"/>
      <ns0:c r="C40" s="222"/>
      <ns0:c r="D40" s="222"/>
      <ns0:c r="E40" s="222"/>
      <ns0:c r="F40" s="222"/>
      <ns0:c r="G40" s="222"/>
    </ns0:row>
  </ns0:sheetData>
  <ns0:mergeCells>
    <ns0:mergeCell ref="A15:G15"/>
    <ns0:mergeCell ref="A16:G16"/>
    <ns0:mergeCell ref="A1:G1"/>
    <ns0:mergeCell ref="A2:G2"/>
    <ns0:mergeCell ref="A3:G3"/>
    <ns0:mergeCell ref="A4:G4"/>
    <ns0:mergeCell ref="A40:B40"/>
    <ns0:mergeCell ref="A27:B27"/>
    <ns0:mergeCell ref="A39:B39"/>
    <ns0:mergeCell ref="A17:G17"/>
    <ns0:mergeCell ref="A29:G29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24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2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25" customWidth="1"/>
    <ns0:col min="17" max="17" width="5.140625" style="25" customWidth="1"/>
    <ns0:col min="18" max="18" width="6.7109375" style="25" customWidth="1"/>
    <ns0:col min="19" max="19" width="16.28515625" style="25" customWidth="1"/>
    <ns0:col min="20" max="20" width="11.7109375" style="25" customWidth="1"/>
    <ns0:col min="21" max="21" width="12.42578125" style="2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262"/>
      <ns0:c r="T1" s="262"/>
      <ns0:c r="U1" s="1"/>
      <ns0:c r="V1" s="1"/>
    </ns0:row>
    <ns0:row r="2" ht="23.25" customHeight="1">
      <ns0:c r="A2" s="22"/>
      <ns0:c r="B2" s="22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262"/>
      <ns0:c r="T2" s="262"/>
      <ns0:c r="U2" s="1"/>
      <ns0:c r="V2" s="1"/>
    </ns0:row>
    <ns0:row r="3" ht="23.25" customHeight="1">
      <ns0:c r="A3" s="22"/>
      <ns0:c r="B3" s="22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262"/>
      <ns0:c r="T3" s="262"/>
      <ns0:c r="U3" s="1"/>
      <ns0:c r="V3" s="1"/>
    </ns0:row>
    <ns0:row r="4">
      <ns0:c r="A4" s="1"/>
      <ns0:c r="B4" s="1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บศ.  ๑ - ๒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11"/>
      <ns0:c r="I12" s="36" t="inlineStr">
        <ns0:is>
          <ns0:t xml:space="preserve"> </ns0:t>
        </ns0:is>
      </ns0:c>
      <ns0:c r="J12" s="259" t="inlineStr">
        <ns0:is>
          <ns0:t xml:space="preserve">สถานที่สอบวัด  วัดโสธรวราราม</ns0:t>
        </ns0:is>
      </ns0:c>
      <ns0:c r="K12" s="260"/>
      <ns0:c r="L12" s="260"/>
      <ns0:c r="M12" s="260"/>
      <ns0:c r="N12" s="260"/>
      <ns0:c r="O12" s="261"/>
      <ns0:c r="P12" s="35"/>
      <ns0:c r="Q12" s="35"/>
      <ns0:c r="R12" s="16"/>
      <ns0:c r="S12" s="16"/>
      <ns0:c r="U12" s="3"/>
      <ns0:c r="V12" s="1"/>
    </ns0:row>
    <ns0:row r="13" s="56" customFormat="1" ht="26.100000381469727" customHeight="1">
      <ns0:c r="A13" s="90"/>
      <ns0:c r="B13" s="122"/>
      <ns0:c r="C13" s="54"/>
      <ns0:c r="D13" s="54"/>
      <ns0:c r="E13" s="54"/>
      <ns0:c r="F13" s="54"/>
      <ns0:c r="G13" s="54"/>
      <ns0:c r="H13" s="116"/>
      <ns0:c r="I13" s="117"/>
      <ns0:c r="J13" s="117"/>
      <ns0:c r="K13" s="60"/>
      <ns0:c r="L13" s="110"/>
      <ns0:c r="M13" s="55"/>
      <ns0:c r="N13" s="55"/>
      <ns0:c r="O13" s="55"/>
      <ns0:c r="P13" s="55"/>
      <ns0:c r="Q13" s="83"/>
      <ns0:c r="R13" s="82"/>
      <ns0:c r="S13" s="82"/>
      <ns0:c r="T13" s="55"/>
      <ns0:c r="U13" s="55"/>
      <ns0:c r="V13" s="113"/>
    </ns0:row>
    <ns0:row r="14" s="56" customFormat="1" ht="26.100000381469727" customHeight="1">
      <ns0:c r="A14" s="90"/>
      <ns0:c r="B14" s="121"/>
      <ns0:c r="C14" s="54"/>
      <ns0:c r="D14" s="54"/>
      <ns0:c r="E14" s="54"/>
      <ns0:c r="F14" s="54"/>
      <ns0:c r="G14" s="54"/>
      <ns0:c r="H14" s="114"/>
      <ns0:c r="I14" s="115"/>
      <ns0:c r="J14" s="115"/>
      <ns0:c r="K14" s="60"/>
      <ns0:c r="L14" s="83"/>
      <ns0:c r="M14" s="55"/>
      <ns0:c r="N14" s="55"/>
      <ns0:c r="O14" s="55"/>
      <ns0:c r="P14" s="55"/>
      <ns0:c r="Q14" s="83"/>
      <ns0:c r="R14" s="82"/>
      <ns0:c r="S14" s="82"/>
      <ns0:c r="T14" s="55"/>
      <ns0:c r="U14" s="55"/>
      <ns0:c r="V14" s="113"/>
    </ns0:row>
    <ns0:row r="15" ht="26.100000381469727" customHeight="1">
      <ns0:c r="A15" s="40"/>
      <ns0:c r="I15" s="35"/>
      <ns0:c r="J15" s="35"/>
      <ns0:c r="K15" s="35"/>
      <ns0:c r="L15" s="35"/>
      <ns0:c r="M15" s="118"/>
      <ns0:c r="N15" s="119"/>
      <ns0:c r="O15" s="120"/>
      <ns0:c r="P15" s="18"/>
      <ns0:c r="Q15" s="35"/>
      <ns0:c r="R15" s="16"/>
      <ns0:c r="S15" s="16"/>
    </ns0:row>
    <ns0:row r="16" s="12" customFormat="1" ht="26.100000381469727" customHeight="1">
      <ns0:c r="A16" s="41"/>
      <ns0:c r="B16" s="24"/>
      <ns0:c r="C16" s="29"/>
      <ns0:c r="D16" s="29"/>
      <ns0:c r="E16" s="29"/>
      <ns0:c r="F16" s="29"/>
      <ns0:c r="G16" s="29"/>
      <ns0:c r="H16" s="29"/>
      <ns0:c r="I16" s="29"/>
      <ns0:c r="J16" s="29"/>
      <ns0:c r="K16" s="29"/>
      <ns0:c r="L16" s="29"/>
      <ns0:c r="M16" s="30"/>
      <ns0:c r="N16" s="30"/>
      <ns0:c r="O16" s="37"/>
      <ns0:c r="P16" s="37"/>
      <ns0:c r="Q16" s="30"/>
      <ns0:c r="R16" s="30"/>
      <ns0:c r="S16" s="30"/>
      <ns0:c r="T16" s="30"/>
      <ns0:c r="U16" s="30"/>
      <ns0:c r="V16" s="31"/>
    </ns0:row>
    <ns0:row r="17" s="12" customFormat="1" ht="26.100000381469727" customHeight="1">
      <ns0:c r="A17" s="41"/>
      <ns0:c r="B17" s="24"/>
      <ns0:c r="C17" s="29"/>
      <ns0:c r="D17" s="29"/>
      <ns0:c r="E17" s="29"/>
      <ns0:c r="F17" s="29"/>
      <ns0:c r="G17" s="29"/>
      <ns0:c r="H17" s="29"/>
      <ns0:c r="I17" s="29"/>
      <ns0:c r="J17" s="29"/>
      <ns0:c r="K17" s="29"/>
      <ns0:c r="L17" s="29"/>
      <ns0:c r="M17" s="30"/>
      <ns0:c r="N17" s="30"/>
      <ns0:c r="O17" s="37"/>
      <ns0:c r="P17" s="37"/>
      <ns0:c r="Q17" s="30"/>
      <ns0:c r="R17" s="30"/>
      <ns0:c r="S17" s="30"/>
      <ns0:c r="T17" s="30"/>
      <ns0:c r="U17" s="30"/>
      <ns0:c r="V17" s="31"/>
    </ns0:row>
    <ns0:row r="18" s="12" customFormat="1" ht="26.100000381469727" customHeight="1">
      <ns0:c r="A18" s="41"/>
      <ns0:c r="B18" s="24"/>
      <ns0:c r="C18" s="29"/>
      <ns0:c r="D18" s="29"/>
      <ns0:c r="E18" s="29"/>
      <ns0:c r="F18" s="29"/>
      <ns0:c r="G18" s="29"/>
      <ns0:c r="H18" s="29"/>
      <ns0:c r="I18" s="29"/>
      <ns0:c r="J18" s="29"/>
      <ns0:c r="K18" s="29"/>
      <ns0:c r="L18" s="29"/>
      <ns0:c r="M18" s="29"/>
      <ns0:c r="N18" s="29"/>
      <ns0:c r="O18" s="38"/>
      <ns0:c r="P18" s="38"/>
      <ns0:c r="Q18" s="29"/>
      <ns0:c r="R18" s="29"/>
      <ns0:c r="S18" s="29"/>
      <ns0:c r="T18" s="29"/>
      <ns0:c r="U18" s="29"/>
      <ns0:c r="V18" s="31"/>
    </ns0:row>
    <ns0:row r="19" s="12" customFormat="1" ht="26.100000381469727" customHeight="1">
      <ns0:c r="A19" s="41"/>
      <ns0:c r="B19" s="24"/>
      <ns0:c r="C19" s="29"/>
      <ns0:c r="D19" s="29"/>
      <ns0:c r="E19" s="29"/>
      <ns0:c r="F19" s="29"/>
      <ns0:c r="G19" s="29"/>
      <ns0:c r="H19" s="29"/>
      <ns0:c r="I19" s="29"/>
      <ns0:c r="J19" s="29"/>
      <ns0:c r="K19" s="29"/>
      <ns0:c r="L19" s="29"/>
      <ns0:c r="M19" s="29"/>
      <ns0:c r="N19" s="29"/>
      <ns0:c r="O19" s="38"/>
      <ns0:c r="P19" s="38"/>
      <ns0:c r="Q19" s="29"/>
      <ns0:c r="R19" s="29"/>
      <ns0:c r="S19" s="29"/>
      <ns0:c r="T19" s="29"/>
      <ns0:c r="U19" s="29"/>
      <ns0:c r="V19" s="31"/>
    </ns0:row>
    <ns0:row r="20" ht="26.100000381469727" customHeight="1">
      <ns0:c r="A20" s="40"/>
      <ns0:c r="O20" s="39"/>
      <ns0:c r="P20" s="39"/>
    </ns0:row>
    <ns0:row r="21" ht="26.100000381469727" customHeight="1">
      <ns0:c r="A21" s="40"/>
      <ns0:c r="O21" s="39"/>
      <ns0:c r="P21" s="39"/>
    </ns0:row>
    <ns0:row r="22" ht="26.100000381469727" customHeight="1">
      <ns0:c r="A22" s="40"/>
      <ns0:c r="O22" s="39"/>
      <ns0:c r="P22" s="39"/>
    </ns0:row>
    <ns0:row r="23" ht="26.100000381469727" customHeight="1">
      <ns0:c r="A23" s="40"/>
      <ns0:c r="O23" s="39"/>
      <ns0:c r="P23" s="39"/>
    </ns0:row>
    <ns0:row r="24" ht="26.100000381469727" customHeight="1">
      <ns0:c r="A24" s="40"/>
    </ns0:row>
    <ns0:row r="25">
      <ns0:c r="A25" s="40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allowBlank="1" showInputMessage="1" showErrorMessage="1" promptTitle="สำนักศาสนศึกษา" prompt="พิมพ์ชื่อสำนักศาสนศึกษา" sqref="P1:P1048576"/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 B15:B1048576">
      <ns0:formula1>17</ns0:formula1>
    </ns0:dataValidation>
  </ns0:dataValidations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24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2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25" customWidth="1"/>
    <ns0:col min="17" max="17" width="5.140625" style="25" customWidth="1"/>
    <ns0:col min="18" max="18" width="6.7109375" style="25" customWidth="1"/>
    <ns0:col min="19" max="19" width="16.28515625" style="25" customWidth="1"/>
    <ns0:col min="20" max="20" width="11.7109375" style="25" customWidth="1"/>
    <ns0:col min="21" max="21" width="12.42578125" style="2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262"/>
      <ns0:c r="T1" s="262"/>
      <ns0:c r="U1" s="1"/>
      <ns0:c r="V1" s="1"/>
    </ns0:row>
    <ns0:row r="2" ht="23.25" customHeight="1">
      <ns0:c r="A2" s="22"/>
      <ns0:c r="B2" s="22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262"/>
      <ns0:c r="T2" s="262"/>
      <ns0:c r="U2" s="1"/>
      <ns0:c r="V2" s="1"/>
    </ns0:row>
    <ns0:row r="3" ht="23.25" customHeight="1">
      <ns0:c r="A3" s="22"/>
      <ns0:c r="B3" s="22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262"/>
      <ns0:c r="T3" s="262"/>
      <ns0:c r="U3" s="1"/>
      <ns0:c r="V3" s="1"/>
    </ns0:row>
    <ns0:row r="4">
      <ns0:c r="A4" s="1"/>
      <ns0:c r="B4" s="1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บศ. ๔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11"/>
      <ns0:c r="I12" s="36" t="inlineStr">
        <ns0:is>
          <ns0:t xml:space="preserve"> </ns0:t>
        </ns0:is>
      </ns0:c>
      <ns0:c r="J12" s="259" t="inlineStr">
        <ns0:is>
          <ns0:t xml:space="preserve">สถานที่สอบวัด  วัดโสธรวราราม</ns0:t>
        </ns0:is>
      </ns0:c>
      <ns0:c r="K12" s="260"/>
      <ns0:c r="L12" s="260"/>
      <ns0:c r="M12" s="260"/>
      <ns0:c r="N12" s="260"/>
      <ns0:c r="O12" s="261"/>
      <ns0:c r="P12" s="35"/>
      <ns0:c r="Q12" s="35"/>
      <ns0:c r="R12" s="16"/>
      <ns0:c r="S12" s="16"/>
      <ns0:c r="V12" s="1"/>
    </ns0:row>
    <ns0:row r="13" s="56" customFormat="1" ht="26.100000381469727" customHeight="1">
      <ns0:c r="A13" s="90"/>
      <ns0:c r="B13" s="53"/>
      <ns0:c r="C13" s="54"/>
      <ns0:c r="D13" s="54"/>
      <ns0:c r="E13" s="54"/>
      <ns0:c r="F13" s="54"/>
      <ns0:c r="G13" s="54"/>
      <ns0:c r="H13" s="93"/>
      <ns0:c r="I13" s="93"/>
      <ns0:c r="J13" s="93"/>
      <ns0:c r="K13" s="184"/>
      <ns0:c r="L13" s="95"/>
      <ns0:c r="M13" s="97"/>
      <ns0:c r="N13" s="97"/>
      <ns0:c r="O13" s="97"/>
      <ns0:c r="P13" s="97"/>
      <ns0:c r="Q13" s="135"/>
      <ns0:c r="R13" s="135"/>
      <ns0:c r="S13" s="136"/>
      <ns0:c r="T13" s="112"/>
      <ns0:c r="U13" s="112"/>
      <ns0:c r="V13" s="66"/>
    </ns0:row>
    <ns0:row r="14" ht="26.100000381469727" customHeight="1">
      <ns0:c r="A14" s="40"/>
      <ns0:c r="I14" s="35"/>
      <ns0:c r="J14" s="35"/>
      <ns0:c r="K14" s="35"/>
      <ns0:c r="L14" s="35"/>
      <ns0:c r="M14" s="35"/>
      <ns0:c r="N14" s="35"/>
      <ns0:c r="O14" s="35"/>
      <ns0:c r="P14" s="35"/>
      <ns0:c r="Q14" s="35"/>
      <ns0:c r="R14" s="54"/>
      <ns0:c r="S14" s="55"/>
      <ns0:c r="T14" s="111"/>
      <ns0:c r="U14" s="111"/>
    </ns0:row>
    <ns0:row r="15" ht="26.100000381469727" customHeight="1">
      <ns0:c r="A15" s="40"/>
      <ns0:c r="I15" s="35"/>
      <ns0:c r="J15" s="35"/>
      <ns0:c r="K15" s="35"/>
      <ns0:c r="L15" s="35"/>
      <ns0:c r="M15" s="35"/>
      <ns0:c r="N15" s="35"/>
      <ns0:c r="O15" s="35"/>
      <ns0:c r="P15" s="35"/>
      <ns0:c r="Q15" s="35"/>
      <ns0:c r="R15" s="16"/>
      <ns0:c r="S15" s="16"/>
    </ns0:row>
    <ns0:row r="16" s="12" customFormat="1" ht="26.100000381469727" customHeight="1">
      <ns0:c r="A16" s="41"/>
      <ns0:c r="B16" s="24"/>
      <ns0:c r="C16" s="29"/>
      <ns0:c r="D16" s="29"/>
      <ns0:c r="E16" s="29"/>
      <ns0:c r="F16" s="29"/>
      <ns0:c r="G16" s="29"/>
      <ns0:c r="H16" s="29"/>
      <ns0:c r="I16" s="29"/>
      <ns0:c r="J16" s="29"/>
      <ns0:c r="K16" s="29"/>
      <ns0:c r="L16" s="29"/>
      <ns0:c r="M16" s="30"/>
      <ns0:c r="N16" s="30"/>
      <ns0:c r="O16" s="37"/>
      <ns0:c r="P16" s="37"/>
      <ns0:c r="Q16" s="30"/>
      <ns0:c r="R16" s="30"/>
      <ns0:c r="S16" s="30"/>
      <ns0:c r="T16" s="30"/>
      <ns0:c r="U16" s="30"/>
      <ns0:c r="V16" s="31"/>
    </ns0:row>
    <ns0:row r="17" s="12" customFormat="1" ht="26.100000381469727" customHeight="1">
      <ns0:c r="A17" s="41"/>
      <ns0:c r="B17" s="24"/>
      <ns0:c r="C17" s="29"/>
      <ns0:c r="D17" s="29"/>
      <ns0:c r="E17" s="29"/>
      <ns0:c r="F17" s="29"/>
      <ns0:c r="G17" s="29"/>
      <ns0:c r="H17" s="29"/>
      <ns0:c r="I17" s="29"/>
      <ns0:c r="J17" s="29"/>
      <ns0:c r="K17" s="29"/>
      <ns0:c r="L17" s="29"/>
      <ns0:c r="M17" s="30"/>
      <ns0:c r="N17" s="30"/>
      <ns0:c r="O17" s="37"/>
      <ns0:c r="P17" s="37"/>
      <ns0:c r="Q17" s="30"/>
      <ns0:c r="R17" s="30"/>
      <ns0:c r="S17" s="30"/>
      <ns0:c r="T17" s="30"/>
      <ns0:c r="U17" s="30"/>
      <ns0:c r="V17" s="31"/>
    </ns0:row>
    <ns0:row r="18" s="12" customFormat="1" ht="26.100000381469727" customHeight="1">
      <ns0:c r="A18" s="41"/>
      <ns0:c r="B18" s="24"/>
      <ns0:c r="C18" s="29"/>
      <ns0:c r="D18" s="29"/>
      <ns0:c r="E18" s="29"/>
      <ns0:c r="F18" s="29"/>
      <ns0:c r="G18" s="29"/>
      <ns0:c r="H18" s="29"/>
      <ns0:c r="I18" s="29"/>
      <ns0:c r="J18" s="29"/>
      <ns0:c r="K18" s="29"/>
      <ns0:c r="L18" s="29"/>
      <ns0:c r="M18" s="29"/>
      <ns0:c r="N18" s="29"/>
      <ns0:c r="O18" s="38"/>
      <ns0:c r="P18" s="38"/>
      <ns0:c r="Q18" s="29"/>
      <ns0:c r="R18" s="29"/>
      <ns0:c r="S18" s="29"/>
      <ns0:c r="T18" s="29"/>
      <ns0:c r="U18" s="29"/>
      <ns0:c r="V18" s="31"/>
    </ns0:row>
    <ns0:row r="19" s="12" customFormat="1" ht="26.100000381469727" customHeight="1">
      <ns0:c r="A19" s="41"/>
      <ns0:c r="B19" s="24"/>
      <ns0:c r="C19" s="29"/>
      <ns0:c r="D19" s="29"/>
      <ns0:c r="E19" s="29"/>
      <ns0:c r="F19" s="29"/>
      <ns0:c r="G19" s="29"/>
      <ns0:c r="H19" s="29"/>
      <ns0:c r="I19" s="29"/>
      <ns0:c r="J19" s="29"/>
      <ns0:c r="K19" s="29"/>
      <ns0:c r="L19" s="29"/>
      <ns0:c r="M19" s="29"/>
      <ns0:c r="N19" s="29"/>
      <ns0:c r="O19" s="38"/>
      <ns0:c r="P19" s="38"/>
      <ns0:c r="Q19" s="29"/>
      <ns0:c r="R19" s="29"/>
      <ns0:c r="S19" s="29"/>
      <ns0:c r="T19" s="29"/>
      <ns0:c r="U19" s="29"/>
      <ns0:c r="V19" s="31"/>
    </ns0:row>
    <ns0:row r="20" ht="26.100000381469727" customHeight="1">
      <ns0:c r="A20" s="40"/>
      <ns0:c r="O20" s="39"/>
      <ns0:c r="P20" s="39"/>
    </ns0:row>
    <ns0:row r="21" ht="26.100000381469727" customHeight="1">
      <ns0:c r="A21" s="40"/>
      <ns0:c r="O21" s="39"/>
      <ns0:c r="P21" s="39"/>
    </ns0:row>
    <ns0:row r="22" ht="26.100000381469727" customHeight="1">
      <ns0:c r="A22" s="40"/>
      <ns0:c r="O22" s="39"/>
      <ns0:c r="P22" s="39"/>
    </ns0:row>
    <ns0:row r="23" ht="26.100000381469727" customHeight="1">
      <ns0:c r="A23" s="40"/>
      <ns0:c r="O23" s="39"/>
      <ns0:c r="P23" s="39"/>
    </ns0:row>
    <ns0:row r="24" ht="26.100000381469727" customHeight="1">
      <ns0:c r="A24" s="40"/>
    </ns0:row>
    <ns0:row r="25">
      <ns0:c r="A25" s="40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allowBlank="1" showInputMessage="1" showErrorMessage="1" promptTitle="สำนักศาสนศึกษา" prompt="พิมพ์ชื่อสำนักศาสนศึกษา" sqref="P1:P1048576"/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:B1048576">
      <ns0:formula1>17</ns0:formula1>
    </ns0:dataValidation>
  </ns0:dataValidations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24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2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25" customWidth="1"/>
    <ns0:col min="17" max="17" width="5.140625" style="25" customWidth="1"/>
    <ns0:col min="18" max="18" width="6.7109375" style="25" customWidth="1"/>
    <ns0:col min="19" max="19" width="16.28515625" style="25" customWidth="1"/>
    <ns0:col min="20" max="20" width="11.7109375" style="25" customWidth="1"/>
    <ns0:col min="21" max="21" width="12.42578125" style="2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262"/>
      <ns0:c r="T1" s="262"/>
      <ns0:c r="U1" s="1"/>
      <ns0:c r="V1" s="1"/>
    </ns0:row>
    <ns0:row r="2" ht="23.25" customHeight="1">
      <ns0:c r="A2" s="22"/>
      <ns0:c r="B2" s="22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262"/>
      <ns0:c r="T2" s="262"/>
      <ns0:c r="U2" s="1"/>
      <ns0:c r="V2" s="1"/>
    </ns0:row>
    <ns0:row r="3" ht="23.25" customHeight="1">
      <ns0:c r="A3" s="22"/>
      <ns0:c r="B3" s="22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262"/>
      <ns0:c r="T3" s="262"/>
      <ns0:c r="U3" s="1"/>
      <ns0:c r="V3" s="1"/>
    </ns0:row>
    <ns0:row r="4">
      <ns0:c r="A4" s="1"/>
      <ns0:c r="B4" s="1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บศ. ๕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11"/>
      <ns0:c r="H12" s="3"/>
      <ns0:c r="I12" s="101" t="inlineStr">
        <ns0:is>
          <ns0:t xml:space="preserve"> </ns0:t>
        </ns0:is>
      </ns0:c>
      <ns0:c r="J12" s="276" t="inlineStr">
        <ns0:is>
          <ns0:t xml:space="preserve">สถานที่สอบวัด  วัดสามพระยา</ns0:t>
        </ns0:is>
      </ns0:c>
      <ns0:c r="K12" s="277"/>
      <ns0:c r="L12" s="277"/>
      <ns0:c r="M12" s="277"/>
      <ns0:c r="N12" s="277"/>
      <ns0:c r="O12" s="278"/>
      <ns0:c r="P12" s="102"/>
      <ns0:c r="Q12" s="102"/>
      <ns0:c r="R12" s="4"/>
      <ns0:c r="S12" s="4"/>
      <ns0:c r="T12" s="3"/>
      <ns0:c r="U12" s="3"/>
      <ns0:c r="V12" s="1"/>
    </ns0:row>
    <ns0:row r="13" s="56" customFormat="1" ht="26.100000381469727" customHeight="1">
      <ns0:c r="A13" s="90"/>
      <ns0:c r="B13" s="53"/>
      <ns0:c r="C13" s="54"/>
      <ns0:c r="D13" s="54"/>
      <ns0:c r="E13" s="54"/>
      <ns0:c r="F13" s="54"/>
      <ns0:c r="G13" s="54"/>
      <ns0:c r="H13" s="80"/>
      <ns0:c r="I13" s="80"/>
      <ns0:c r="J13" s="80"/>
      <ns0:c r="K13" s="106"/>
      <ns0:c r="L13" s="52"/>
      <ns0:c r="M13" s="55"/>
      <ns0:c r="N13" s="55"/>
      <ns0:c r="O13" s="55"/>
      <ns0:c r="P13" s="55"/>
      <ns0:c r="Q13" s="54"/>
      <ns0:c r="R13" s="107"/>
      <ns0:c r="S13" s="108"/>
      <ns0:c r="T13" s="109"/>
      <ns0:c r="U13" s="109"/>
      <ns0:c r="V13" s="66"/>
    </ns0:row>
    <ns0:row r="14" ht="26.100000381469727" customHeight="1">
      <ns0:c r="A14" s="40"/>
      <ns0:c r="H14" s="103"/>
      <ns0:c r="I14" s="103"/>
      <ns0:c r="J14" s="103"/>
      <ns0:c r="K14" s="104"/>
      <ns0:c r="L14" s="104"/>
      <ns0:c r="M14" s="79"/>
      <ns0:c r="N14" s="79"/>
      <ns0:c r="O14" s="79"/>
      <ns0:c r="P14" s="97"/>
      <ns0:c r="Q14" s="105"/>
      <ns0:c r="R14" s="104"/>
      <ns0:c r="S14" s="79"/>
      <ns0:c r="T14" s="79"/>
      <ns0:c r="U14" s="79"/>
    </ns0:row>
    <ns0:row r="15" ht="26.100000381469727" customHeight="1">
      <ns0:c r="A15" s="40"/>
      <ns0:c r="I15" s="35"/>
      <ns0:c r="J15" s="35"/>
      <ns0:c r="K15" s="35"/>
      <ns0:c r="L15" s="35"/>
      <ns0:c r="M15" s="35"/>
      <ns0:c r="N15" s="35"/>
      <ns0:c r="O15" s="35"/>
      <ns0:c r="P15" s="35"/>
      <ns0:c r="Q15" s="35"/>
      <ns0:c r="R15" s="16"/>
      <ns0:c r="S15" s="16"/>
    </ns0:row>
    <ns0:row r="16" s="12" customFormat="1" ht="26.100000381469727" customHeight="1">
      <ns0:c r="A16" s="41"/>
      <ns0:c r="B16" s="24"/>
      <ns0:c r="C16" s="29"/>
      <ns0:c r="D16" s="29"/>
      <ns0:c r="E16" s="29"/>
      <ns0:c r="F16" s="29"/>
      <ns0:c r="G16" s="29"/>
      <ns0:c r="H16" s="29"/>
      <ns0:c r="I16" s="29"/>
      <ns0:c r="J16" s="29"/>
      <ns0:c r="K16" s="29"/>
      <ns0:c r="L16" s="29"/>
      <ns0:c r="M16" s="30"/>
      <ns0:c r="N16" s="30"/>
      <ns0:c r="O16" s="37"/>
      <ns0:c r="P16" s="37"/>
      <ns0:c r="Q16" s="30"/>
      <ns0:c r="R16" s="30"/>
      <ns0:c r="S16" s="30"/>
      <ns0:c r="T16" s="30"/>
      <ns0:c r="U16" s="30"/>
      <ns0:c r="V16" s="31"/>
    </ns0:row>
    <ns0:row r="17" s="12" customFormat="1" ht="26.100000381469727" customHeight="1">
      <ns0:c r="A17" s="41"/>
      <ns0:c r="B17" s="24"/>
      <ns0:c r="C17" s="29"/>
      <ns0:c r="D17" s="29"/>
      <ns0:c r="E17" s="29"/>
      <ns0:c r="F17" s="29"/>
      <ns0:c r="G17" s="29"/>
      <ns0:c r="H17" s="29"/>
      <ns0:c r="I17" s="29"/>
      <ns0:c r="J17" s="29"/>
      <ns0:c r="K17" s="29"/>
      <ns0:c r="L17" s="29"/>
      <ns0:c r="M17" s="30"/>
      <ns0:c r="N17" s="30"/>
      <ns0:c r="O17" s="37"/>
      <ns0:c r="P17" s="37"/>
      <ns0:c r="Q17" s="30"/>
      <ns0:c r="R17" s="30"/>
      <ns0:c r="S17" s="30"/>
      <ns0:c r="T17" s="30"/>
      <ns0:c r="U17" s="30"/>
      <ns0:c r="V17" s="31"/>
    </ns0:row>
    <ns0:row r="18" s="12" customFormat="1" ht="26.100000381469727" customHeight="1">
      <ns0:c r="A18" s="41"/>
      <ns0:c r="B18" s="24"/>
      <ns0:c r="C18" s="29"/>
      <ns0:c r="D18" s="29"/>
      <ns0:c r="E18" s="29"/>
      <ns0:c r="F18" s="29"/>
      <ns0:c r="G18" s="29"/>
      <ns0:c r="H18" s="29"/>
      <ns0:c r="I18" s="29"/>
      <ns0:c r="J18" s="29"/>
      <ns0:c r="K18" s="29"/>
      <ns0:c r="L18" s="29"/>
      <ns0:c r="M18" s="29"/>
      <ns0:c r="N18" s="29"/>
      <ns0:c r="O18" s="38"/>
      <ns0:c r="P18" s="38"/>
      <ns0:c r="Q18" s="29"/>
      <ns0:c r="R18" s="29"/>
      <ns0:c r="S18" s="29"/>
      <ns0:c r="T18" s="29"/>
      <ns0:c r="U18" s="29"/>
      <ns0:c r="V18" s="31"/>
    </ns0:row>
    <ns0:row r="19" s="12" customFormat="1" ht="26.100000381469727" customHeight="1">
      <ns0:c r="A19" s="41"/>
      <ns0:c r="B19" s="24"/>
      <ns0:c r="C19" s="29"/>
      <ns0:c r="D19" s="29"/>
      <ns0:c r="E19" s="29"/>
      <ns0:c r="F19" s="29"/>
      <ns0:c r="G19" s="29"/>
      <ns0:c r="H19" s="29"/>
      <ns0:c r="I19" s="29"/>
      <ns0:c r="J19" s="29"/>
      <ns0:c r="K19" s="29"/>
      <ns0:c r="L19" s="29"/>
      <ns0:c r="M19" s="29"/>
      <ns0:c r="N19" s="29"/>
      <ns0:c r="O19" s="38"/>
      <ns0:c r="P19" s="38"/>
      <ns0:c r="Q19" s="29"/>
      <ns0:c r="R19" s="29"/>
      <ns0:c r="S19" s="29"/>
      <ns0:c r="T19" s="29"/>
      <ns0:c r="U19" s="29"/>
      <ns0:c r="V19" s="31"/>
    </ns0:row>
    <ns0:row r="20" ht="26.100000381469727" customHeight="1">
      <ns0:c r="A20" s="40"/>
      <ns0:c r="O20" s="39"/>
      <ns0:c r="P20" s="39"/>
    </ns0:row>
    <ns0:row r="21" ht="26.100000381469727" customHeight="1">
      <ns0:c r="A21" s="40"/>
      <ns0:c r="O21" s="39"/>
      <ns0:c r="P21" s="39"/>
    </ns0:row>
    <ns0:row r="22" ht="26.100000381469727" customHeight="1">
      <ns0:c r="A22" s="40"/>
      <ns0:c r="O22" s="39"/>
      <ns0:c r="P22" s="39"/>
    </ns0:row>
    <ns0:row r="23" ht="26.100000381469727" customHeight="1">
      <ns0:c r="A23" s="40"/>
      <ns0:c r="O23" s="39"/>
      <ns0:c r="P23" s="39"/>
    </ns0:row>
    <ns0:row r="24" ht="26.100000381469727" customHeight="1">
      <ns0:c r="A24" s="40"/>
    </ns0:row>
    <ns0:row r="25">
      <ns0:c r="A25" s="40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:B1048576">
      <ns0:formula1>17</ns0:formula1>
    </ns0:dataValidation>
    <ns0:dataValidation allowBlank="1" showInputMessage="1" showErrorMessage="1" promptTitle="สำนักศาสนศึกษา" prompt="พิมพ์ชื่อสำนักศาสนศึกษา" sqref="P1:P1048576"/>
  </ns0:dataValidations>
  <ns0:pageMargins left="0.7" right="0.7" top="0.75" bottom="0.75" header="0.3" footer="0.3"/>
</ns0:worksheet>
</file>

<file path=xl/worksheets/sheet6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69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65" customWidth="1"/>
    <ns0:col min="13" max="13" width="16.42578125" style="65" customWidth="1"/>
    <ns0:col min="14" max="14" width="13.7109375" style="65" customWidth="1"/>
    <ns0:col min="15" max="15" width="14.28515625" style="65" customWidth="1"/>
    <ns0:col min="16" max="16" width="17.85546875" style="25" customWidth="1"/>
    <ns0:col min="17" max="17" width="5.140625" style="25" customWidth="1"/>
    <ns0:col min="18" max="18" width="6.85546875" style="65" customWidth="1"/>
    <ns0:col min="19" max="19" width="16.28515625" style="65" customWidth="1"/>
    <ns0:col min="20" max="20" width="12.7109375" style="65" customWidth="1"/>
    <ns0:col min="21" max="21" width="12.42578125" style="6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67"/>
      <ns0:c r="C1" s="1"/>
      <ns0:c r="D1" s="1"/>
      <ns0:c r="E1" s="1"/>
      <ns0:c r="F1" s="1"/>
      <ns0:c r="G1" s="1"/>
      <ns0:c r="H1" s="1"/>
      <ns0:c r="I1" s="1"/>
      <ns0:c r="J1" s="1"/>
      <ns0:c r="K1" s="67"/>
      <ns0:c r="L1" s="67"/>
      <ns0:c r="M1" s="67"/>
      <ns0:c r="N1" s="67"/>
      <ns0:c r="O1" s="67"/>
      <ns0:c r="P1" s="1"/>
      <ns0:c r="Q1" s="1"/>
      <ns0:c r="R1" s="67"/>
      <ns0:c r="S1" s="262"/>
      <ns0:c r="T1" s="262"/>
      <ns0:c r="U1" s="67"/>
      <ns0:c r="V1" s="1"/>
    </ns0:row>
    <ns0:row r="2" ht="23.25" customHeight="1">
      <ns0:c r="A2" s="22"/>
      <ns0:c r="B2" s="68"/>
      <ns0:c r="C2" s="22"/>
      <ns0:c r="D2" s="22"/>
      <ns0:c r="E2" s="22"/>
      <ns0:c r="F2" s="22"/>
      <ns0:c r="G2" s="22"/>
      <ns0:c r="H2" s="22"/>
      <ns0:c r="I2" s="1"/>
      <ns0:c r="J2" s="1"/>
      <ns0:c r="K2" s="67"/>
      <ns0:c r="L2" s="67"/>
      <ns0:c r="M2" s="67"/>
      <ns0:c r="N2" s="67"/>
      <ns0:c r="O2" s="67"/>
      <ns0:c r="P2" s="1"/>
      <ns0:c r="Q2" s="1"/>
      <ns0:c r="R2" s="67"/>
      <ns0:c r="S2" s="262"/>
      <ns0:c r="T2" s="262"/>
      <ns0:c r="U2" s="67"/>
      <ns0:c r="V2" s="1"/>
    </ns0:row>
    <ns0:row r="3" ht="23.25" customHeight="1">
      <ns0:c r="A3" s="22"/>
      <ns0:c r="B3" s="68"/>
      <ns0:c r="C3" s="22"/>
      <ns0:c r="D3" s="22"/>
      <ns0:c r="E3" s="22"/>
      <ns0:c r="F3" s="22"/>
      <ns0:c r="G3" s="22"/>
      <ns0:c r="H3" s="22"/>
      <ns0:c r="I3" s="1"/>
      <ns0:c r="J3" s="1"/>
      <ns0:c r="K3" s="67"/>
      <ns0:c r="L3" s="67"/>
      <ns0:c r="M3" s="67"/>
      <ns0:c r="N3" s="67"/>
      <ns0:c r="O3" s="67"/>
      <ns0:c r="P3" s="1"/>
      <ns0:c r="Q3" s="1"/>
      <ns0:c r="R3" s="67"/>
      <ns0:c r="S3" s="262"/>
      <ns0:c r="T3" s="262"/>
      <ns0:c r="U3" s="67"/>
      <ns0:c r="V3" s="1"/>
    </ns0:row>
    <ns0:row r="4">
      <ns0:c r="A4" s="1"/>
      <ns0:c r="B4" s="67"/>
      <ns0:c r="C4" s="13"/>
      <ns0:c r="D4" s="13"/>
      <ns0:c r="E4" s="13"/>
      <ns0:c r="F4" s="13"/>
      <ns0:c r="G4" s="13"/>
      <ns0:c r="H4" s="13"/>
      <ns0:c r="I4" s="1"/>
      <ns0:c r="J4" s="1"/>
      <ns0:c r="K4" s="67"/>
      <ns0:c r="L4" s="67"/>
      <ns0:c r="M4" s="67"/>
      <ns0:c r="N4" s="67"/>
      <ns0:c r="O4" s="67"/>
      <ns0:c r="P4" s="1"/>
      <ns0:c r="Q4" s="1"/>
      <ns0:c r="R4" s="67"/>
      <ns0:c r="S4" s="67"/>
      <ns0:c r="T4" s="67"/>
      <ns0:c r="U4" s="67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๑ - ๒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67"/>
      <ns0:c r="C8" s="1"/>
      <ns0:c r="D8" s="1"/>
      <ns0:c r="E8" s="1"/>
      <ns0:c r="F8" s="1"/>
      <ns0:c r="G8" s="1"/>
      <ns0:c r="H8" s="1"/>
      <ns0:c r="I8" s="1"/>
      <ns0:c r="J8" s="1"/>
      <ns0:c r="K8" s="67"/>
      <ns0:c r="L8" s="67"/>
      <ns0:c r="M8" s="67"/>
      <ns0:c r="N8" s="67"/>
      <ns0:c r="O8" s="67"/>
      <ns0:c r="P8" s="1"/>
      <ns0:c r="Q8" s="1"/>
      <ns0:c r="R8" s="67"/>
      <ns0:c r="S8" s="67"/>
      <ns0:c r="T8" s="67"/>
      <ns0:c r="U8" s="67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20"/>
      <ns0:c r="L9" s="271" t="inlineStr">
        <ns0:is>
          <ns0:t xml:space="preserve">พรรษา</ns0:t>
        </ns0:is>
      </ns0:c>
      <ns0:c r="M9" s="20"/>
      <ns0:c r="N9" s="20"/>
      <ns0:c r="O9" s="99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11"/>
      <ns0:c r="I12" s="36" t="inlineStr">
        <ns0:is>
          <ns0:t xml:space="preserve"> </ns0:t>
        </ns0:is>
      </ns0:c>
      <ns0:c r="J12" s="259" t="inlineStr">
        <ns0:is>
          <ns0:t xml:space="preserve">สถานที่สอบวัด  วัดโสธรวราราม</ns0:t>
        </ns0:is>
      </ns0:c>
      <ns0:c r="K12" s="260"/>
      <ns0:c r="L12" s="260"/>
      <ns0:c r="M12" s="260"/>
      <ns0:c r="N12" s="260"/>
      <ns0:c r="O12" s="261"/>
      <ns0:c r="P12" s="35"/>
      <ns0:c r="Q12" s="35"/>
      <ns0:c r="R12" s="32"/>
      <ns0:c r="S12" s="32"/>
      <ns0:c r="U12" s="100"/>
      <ns0:c r="V12" s="1"/>
    </ns0:row>
    <ns0:row r="13" ht="23.25">
      <ns0:c r="A13" s="52"/>
      <ns0:c r="B13" s="53"/>
      <ns0:c r="C13" s="54"/>
      <ns0:c r="D13" s="54"/>
      <ns0:c r="E13" s="54"/>
      <ns0:c r="F13" s="54"/>
      <ns0:c r="G13" s="54"/>
      <ns0:c r="H13" s="59"/>
      <ns0:c r="I13" s="54"/>
      <ns0:c r="J13" s="54"/>
      <ns0:c r="K13" s="52"/>
      <ns0:c r="L13" s="52"/>
      <ns0:c r="M13" s="55"/>
      <ns0:c r="N13" s="55"/>
      <ns0:c r="O13" s="55"/>
      <ns0:c r="P13" s="55"/>
      <ns0:c r="Q13" s="55"/>
      <ns0:c r="R13" s="55"/>
      <ns0:c r="S13" s="55"/>
      <ns0:c r="T13" s="173"/>
      <ns0:c r="U13" s="55"/>
      <ns0:c r="V13" s="61"/>
    </ns0:row>
    <ns0:row r="14" ht="23.25">
      <ns0:c r="A14" s="52"/>
      <ns0:c r="B14" s="53"/>
      <ns0:c r="C14" s="54"/>
      <ns0:c r="D14" s="54"/>
      <ns0:c r="E14" s="54"/>
      <ns0:c r="F14" s="54"/>
      <ns0:c r="G14" s="54"/>
      <ns0:c r="H14" s="59"/>
      <ns0:c r="I14" s="54"/>
      <ns0:c r="J14" s="54"/>
      <ns0:c r="K14" s="52"/>
      <ns0:c r="L14" s="52"/>
      <ns0:c r="M14" s="55"/>
      <ns0:c r="N14" s="55"/>
      <ns0:c r="O14" s="55"/>
      <ns0:c r="P14" s="55"/>
      <ns0:c r="Q14" s="55"/>
      <ns0:c r="R14" s="55"/>
      <ns0:c r="S14" s="55"/>
      <ns0:c r="T14" s="172"/>
      <ns0:c r="U14" s="55"/>
      <ns0:c r="V14" s="61"/>
    </ns0:row>
    <ns0:row r="15" ht="23.25">
      <ns0:c r="A15" s="52"/>
      <ns0:c r="B15" s="53"/>
      <ns0:c r="C15" s="54"/>
      <ns0:c r="D15" s="54"/>
      <ns0:c r="E15" s="54"/>
      <ns0:c r="F15" s="54"/>
      <ns0:c r="G15" s="54"/>
      <ns0:c r="H15" s="54"/>
      <ns0:c r="I15" s="54"/>
      <ns0:c r="J15" s="54"/>
      <ns0:c r="K15" s="52"/>
      <ns0:c r="L15" s="55"/>
      <ns0:c r="M15" s="55"/>
      <ns0:c r="N15" s="55"/>
      <ns0:c r="O15" s="55"/>
      <ns0:c r="P15" s="55"/>
      <ns0:c r="Q15" s="54"/>
      <ns0:c r="R15" s="55"/>
      <ns0:c r="S15" s="55"/>
      <ns0:c r="T15" s="55"/>
      <ns0:c r="U15" s="55"/>
    </ns0:row>
    <ns0:row r="16" ht="23.25">
      <ns0:c r="A16" s="52"/>
      <ns0:c r="B16" s="53"/>
      <ns0:c r="H16" s="192"/>
      <ns0:c r="I16" s="54"/>
      <ns0:c r="J16" s="54"/>
      <ns0:c r="K16" s="55"/>
      <ns0:c r="L16" s="55"/>
      <ns0:c r="M16" s="55"/>
      <ns0:c r="N16" s="55"/>
      <ns0:c r="O16" s="55"/>
      <ns0:c r="P16" s="55"/>
      <ns0:c r="Q16" s="55"/>
      <ns0:c r="R16" s="55"/>
      <ns0:c r="S16" s="55"/>
      <ns0:c r="T16" s="55"/>
      <ns0:c r="U16" s="55"/>
    </ns0:row>
    <ns0:row r="17" ht="23.25">
      <ns0:c r="A17" s="52"/>
      <ns0:c r="B17" s="53"/>
      <ns0:c r="H17" s="59"/>
      <ns0:c r="I17" s="54"/>
      <ns0:c r="J17" s="54"/>
      <ns0:c r="K17" s="52"/>
      <ns0:c r="L17" s="55"/>
      <ns0:c r="M17" s="55"/>
      <ns0:c r="N17" s="55"/>
      <ns0:c r="O17" s="55"/>
      <ns0:c r="P17" s="55"/>
      <ns0:c r="R17" s="55"/>
      <ns0:c r="S17" s="55"/>
      <ns0:c r="T17" s="55"/>
      <ns0:c r="U17" s="55"/>
    </ns0:row>
    <ns0:row r="18" ht="23.25">
      <ns0:c r="A18" s="52"/>
      <ns0:c r="B18" s="53"/>
      <ns0:c r="C18" s="69"/>
      <ns0:c r="H18" s="192"/>
      <ns0:c r="I18" s="54"/>
      <ns0:c r="J18" s="54"/>
      <ns0:c r="K18" s="55"/>
      <ns0:c r="L18" s="55"/>
      <ns0:c r="M18" s="55"/>
      <ns0:c r="N18" s="55"/>
      <ns0:c r="O18" s="55"/>
      <ns0:c r="P18" s="55"/>
      <ns0:c r="Q18" s="55"/>
      <ns0:c r="R18" s="55"/>
      <ns0:c r="S18" s="55"/>
      <ns0:c r="T18" s="55"/>
      <ns0:c r="U18" s="55"/>
    </ns0:row>
    <ns0:row r="19" ht="23.25">
      <ns0:c r="A19" s="52"/>
      <ns0:c r="B19" s="53"/>
      <ns0:c r="H19" s="192"/>
      <ns0:c r="I19" s="54"/>
      <ns0:c r="J19" s="54"/>
      <ns0:c r="K19" s="55"/>
      <ns0:c r="L19" s="55"/>
      <ns0:c r="M19" s="55"/>
      <ns0:c r="N19" s="55"/>
      <ns0:c r="O19" s="55"/>
      <ns0:c r="P19" s="55"/>
      <ns0:c r="Q19" s="55"/>
      <ns0:c r="R19" s="55"/>
      <ns0:c r="S19" s="55"/>
      <ns0:c r="T19" s="55"/>
      <ns0:c r="U19" s="55"/>
    </ns0:row>
    <ns0:row r="20" ht="23.25">
      <ns0:c r="A20" s="52"/>
      <ns0:c r="B20" s="53"/>
      <ns0:c r="H20" s="59"/>
      <ns0:c r="I20" s="54"/>
      <ns0:c r="J20" s="54"/>
      <ns0:c r="K20" s="52"/>
      <ns0:c r="L20" s="55"/>
      <ns0:c r="M20" s="55"/>
      <ns0:c r="N20" s="55"/>
      <ns0:c r="O20" s="55"/>
      <ns0:c r="P20" s="55"/>
      <ns0:c r="R20" s="55"/>
      <ns0:c r="S20" s="55"/>
      <ns0:c r="T20" s="65"/>
      <ns0:c r="U20" s="55"/>
    </ns0:row>
    <ns0:row r="21" ht="26.100000381469727" customHeight="1">
      <ns0:c r="A21" s="52"/>
      <ns0:c r="B21" s="53"/>
      <ns0:c r="C21" s="54"/>
      <ns0:c r="D21" s="54"/>
      <ns0:c r="E21" s="54"/>
      <ns0:c r="F21" s="54"/>
      <ns0:c r="G21" s="54"/>
      <ns0:c r="H21" s="59"/>
      <ns0:c r="I21" s="54"/>
      <ns0:c r="J21" s="54"/>
      <ns0:c r="K21" s="52"/>
      <ns0:c r="L21" s="55"/>
      <ns0:c r="M21" s="55"/>
      <ns0:c r="N21" s="55"/>
      <ns0:c r="O21" s="55"/>
      <ns0:c r="P21" s="55"/>
      <ns0:c r="Q21" s="55"/>
      <ns0:c r="R21" s="55"/>
      <ns0:c r="S21" s="63"/>
      <ns0:c r="T21" s="55"/>
      <ns0:c r="U21" s="55"/>
      <ns0:c r="V21" s="61"/>
    </ns0:row>
    <ns0:row r="22" ht="23.25">
      <ns0:c r="A22" s="52"/>
      <ns0:c r="B22" s="53"/>
      <ns0:c r="H22" s="192"/>
      <ns0:c r="I22" s="54"/>
      <ns0:c r="J22" s="54"/>
      <ns0:c r="K22" s="55"/>
      <ns0:c r="L22" s="55"/>
      <ns0:c r="M22" s="55"/>
      <ns0:c r="N22" s="55"/>
      <ns0:c r="O22" s="55"/>
      <ns0:c r="P22" s="55"/>
      <ns0:c r="Q22" s="55"/>
      <ns0:c r="R22" s="55"/>
      <ns0:c r="S22" s="55"/>
      <ns0:c r="T22" s="55"/>
      <ns0:c r="U22" s="55"/>
    </ns0:row>
    <ns0:row r="23" ht="23.25">
      <ns0:c r="A23" s="52"/>
      <ns0:c r="B23" s="53"/>
      <ns0:c r="H23" s="192"/>
      <ns0:c r="I23" s="54"/>
      <ns0:c r="J23" s="54"/>
      <ns0:c r="K23" s="55"/>
      <ns0:c r="L23" s="55"/>
      <ns0:c r="M23" s="55"/>
      <ns0:c r="N23" s="55"/>
      <ns0:c r="O23" s="55"/>
      <ns0:c r="P23" s="55"/>
      <ns0:c r="Q23" s="55"/>
      <ns0:c r="R23" s="55"/>
      <ns0:c r="S23" s="55"/>
      <ns0:c r="T23" s="55"/>
      <ns0:c r="U23" s="55"/>
    </ns0:row>
    <ns0:row r="24" s="56" customFormat="1" ht="23.25">
      <ns0:c r="A24" s="52"/>
      <ns0:c r="B24" s="53"/>
      <ns0:c r="C24" s="54"/>
      <ns0:c r="D24" s="54"/>
      <ns0:c r="E24" s="54"/>
      <ns0:c r="F24" s="54"/>
      <ns0:c r="G24" s="54"/>
      <ns0:c r="H24" s="191"/>
      <ns0:c r="I24" s="54"/>
      <ns0:c r="J24" s="54"/>
      <ns0:c r="K24" s="55"/>
      <ns0:c r="L24" s="55"/>
      <ns0:c r="M24" s="55"/>
      <ns0:c r="N24" s="55"/>
      <ns0:c r="O24" s="55"/>
      <ns0:c r="P24" s="55"/>
      <ns0:c r="Q24" s="55"/>
      <ns0:c r="R24" s="55"/>
      <ns0:c r="S24" s="55"/>
      <ns0:c r="T24" s="55"/>
      <ns0:c r="U24" s="55"/>
      <ns0:c r="V24" s="54"/>
    </ns0:row>
    <ns0:row r="25" ht="23.25">
      <ns0:c r="A25" s="52"/>
      <ns0:c r="B25" s="53"/>
      <ns0:c r="H25" s="192"/>
      <ns0:c r="I25" s="54"/>
      <ns0:c r="J25" s="54"/>
      <ns0:c r="K25" s="55"/>
      <ns0:c r="L25" s="55"/>
      <ns0:c r="M25" s="55"/>
      <ns0:c r="N25" s="55"/>
      <ns0:c r="O25" s="55"/>
      <ns0:c r="P25" s="55"/>
      <ns0:c r="Q25" s="55"/>
      <ns0:c r="R25" s="55"/>
      <ns0:c r="S25" s="55"/>
      <ns0:c r="T25" s="55"/>
      <ns0:c r="U25" s="55"/>
    </ns0:row>
    <ns0:row r="26" s="56" customFormat="1" ht="23.25">
      <ns0:c r="A26" s="52"/>
      <ns0:c r="B26" s="53"/>
      <ns0:c r="C26" s="54"/>
      <ns0:c r="D26" s="54"/>
      <ns0:c r="E26" s="54"/>
      <ns0:c r="F26" s="54"/>
      <ns0:c r="G26" s="54"/>
      <ns0:c r="H26" s="204"/>
      <ns0:c r="I26" s="54"/>
      <ns0:c r="J26" s="54"/>
      <ns0:c r="K26" s="55"/>
      <ns0:c r="L26" s="55"/>
      <ns0:c r="M26" s="55"/>
      <ns0:c r="N26" s="55"/>
      <ns0:c r="O26" s="55"/>
      <ns0:c r="P26" s="55"/>
      <ns0:c r="Q26" s="55"/>
      <ns0:c r="R26" s="55"/>
      <ns0:c r="S26" s="55"/>
      <ns0:c r="T26" s="55"/>
      <ns0:c r="U26" s="55"/>
      <ns0:c r="V26" s="54"/>
    </ns0:row>
    <ns0:row r="27" s="56" customFormat="1" ht="26.100000381469727" customHeight="1">
      <ns0:c r="A27" s="52"/>
      <ns0:c r="B27" s="53"/>
      <ns0:c r="C27" s="54"/>
      <ns0:c r="D27" s="54"/>
      <ns0:c r="E27" s="54"/>
      <ns0:c r="F27" s="54"/>
      <ns0:c r="G27" s="54"/>
      <ns0:c r="H27" s="192"/>
      <ns0:c r="I27" s="54"/>
      <ns0:c r="J27" s="57"/>
      <ns0:c r="K27" s="55"/>
      <ns0:c r="L27" s="55"/>
      <ns0:c r="M27" s="55"/>
      <ns0:c r="N27" s="55"/>
      <ns0:c r="O27" s="55"/>
      <ns0:c r="P27" s="55"/>
      <ns0:c r="Q27" s="55"/>
      <ns0:c r="R27" s="55"/>
      <ns0:c r="S27" s="55"/>
      <ns0:c r="T27" s="55"/>
      <ns0:c r="U27" s="55"/>
      <ns0:c r="V27" s="54"/>
    </ns0:row>
    <ns0:row r="28" s="56" customFormat="1" ht="23.25">
      <ns0:c r="A28" s="52"/>
      <ns0:c r="B28" s="53"/>
      <ns0:c r="C28" s="54"/>
      <ns0:c r="D28" s="54"/>
      <ns0:c r="E28" s="54"/>
      <ns0:c r="F28" s="54"/>
      <ns0:c r="G28" s="54"/>
      <ns0:c r="H28" s="192"/>
      <ns0:c r="I28" s="54"/>
      <ns0:c r="J28" s="54"/>
      <ns0:c r="K28" s="55"/>
      <ns0:c r="L28" s="55"/>
      <ns0:c r="M28" s="55"/>
      <ns0:c r="N28" s="55"/>
      <ns0:c r="O28" s="55"/>
      <ns0:c r="P28" s="55"/>
      <ns0:c r="Q28" s="55"/>
      <ns0:c r="R28" s="55"/>
      <ns0:c r="S28" s="55"/>
      <ns0:c r="T28" s="55"/>
      <ns0:c r="U28" s="55"/>
      <ns0:c r="V28" s="54"/>
    </ns0:row>
    <ns0:row r="29" s="56" customFormat="1" ht="22.5" customHeight="1">
      <ns0:c r="A29" s="52"/>
      <ns0:c r="B29" s="53"/>
      <ns0:c r="C29" s="54"/>
      <ns0:c r="D29" s="54"/>
      <ns0:c r="E29" s="54"/>
      <ns0:c r="F29" s="54"/>
      <ns0:c r="G29" s="54"/>
      <ns0:c r="H29" s="54"/>
      <ns0:c r="I29" s="54"/>
      <ns0:c r="J29" s="54"/>
      <ns0:c r="K29" s="52"/>
      <ns0:c r="L29" s="177"/>
      <ns0:c r="M29" s="55"/>
      <ns0:c r="N29" s="55"/>
      <ns0:c r="O29" s="55"/>
      <ns0:c r="P29" s="55"/>
      <ns0:c r="Q29" s="55"/>
      <ns0:c r="R29" s="55"/>
      <ns0:c r="S29" s="55"/>
      <ns0:c r="T29" s="55"/>
      <ns0:c r="U29" s="55"/>
      <ns0:c r="V29" s="66"/>
    </ns0:row>
    <ns0:row r="30" s="56" customFormat="1" ht="26.100000381469727" customHeight="1">
      <ns0:c r="A30" s="52"/>
      <ns0:c r="B30" s="53"/>
      <ns0:c r="C30" s="54"/>
      <ns0:c r="D30" s="54"/>
      <ns0:c r="E30" s="54"/>
      <ns0:c r="F30" s="54"/>
      <ns0:c r="G30" s="54"/>
      <ns0:c r="H30" s="54"/>
      <ns0:c r="I30" s="54"/>
      <ns0:c r="J30" s="54"/>
      <ns0:c r="K30" s="52"/>
      <ns0:c r="L30" s="54"/>
      <ns0:c r="M30" s="55"/>
      <ns0:c r="N30" s="55"/>
      <ns0:c r="O30" s="55"/>
      <ns0:c r="P30" s="55"/>
      <ns0:c r="Q30" s="54"/>
      <ns0:c r="R30" s="55"/>
      <ns0:c r="S30" s="55"/>
      <ns0:c r="T30" s="55"/>
      <ns0:c r="U30" s="55"/>
      <ns0:c r="V30" s="66"/>
    </ns0:row>
    <ns0:row r="31" s="56" customFormat="1" ht="22.5" customHeight="1">
      <ns0:c r="A31" s="52"/>
      <ns0:c r="B31" s="53"/>
      <ns0:c r="C31" s="54"/>
      <ns0:c r="D31" s="54"/>
      <ns0:c r="E31" s="54"/>
      <ns0:c r="F31" s="54"/>
      <ns0:c r="G31" s="54"/>
      <ns0:c r="H31" s="54"/>
      <ns0:c r="I31" s="181"/>
      <ns0:c r="J31" s="54"/>
      <ns0:c r="K31" s="52"/>
      <ns0:c r="L31" s="182"/>
      <ns0:c r="M31" s="55"/>
      <ns0:c r="N31" s="55"/>
      <ns0:c r="O31" s="55"/>
      <ns0:c r="P31" s="55"/>
      <ns0:c r="Q31" s="60"/>
      <ns0:c r="R31" s="55"/>
      <ns0:c r="S31" s="55"/>
      <ns0:c r="T31" s="55"/>
      <ns0:c r="U31" s="55"/>
      <ns0:c r="V31" s="66"/>
    </ns0:row>
    <ns0:row r="32" s="56" customFormat="1" ht="23.25">
      <ns0:c r="A32" s="52"/>
      <ns0:c r="B32" s="53"/>
      <ns0:c r="C32" s="54"/>
      <ns0:c r="D32" s="54"/>
      <ns0:c r="E32" s="54"/>
      <ns0:c r="F32" s="54"/>
      <ns0:c r="G32" s="54"/>
      <ns0:c r="H32" s="54"/>
      <ns0:c r="I32" s="54"/>
      <ns0:c r="J32" s="54"/>
      <ns0:c r="K32" s="52"/>
      <ns0:c r="L32" s="54"/>
      <ns0:c r="M32" s="55"/>
      <ns0:c r="N32" s="55"/>
      <ns0:c r="O32" s="55"/>
      <ns0:c r="P32" s="55"/>
      <ns0:c r="Q32" s="54"/>
      <ns0:c r="R32" s="55"/>
      <ns0:c r="S32" s="55"/>
      <ns0:c r="T32" s="55"/>
      <ns0:c r="U32" s="55"/>
      <ns0:c r="V32" s="66"/>
    </ns0:row>
    <ns0:row r="33" s="56" customFormat="1" ht="23.25">
      <ns0:c r="A33" s="52"/>
      <ns0:c r="B33" s="53"/>
      <ns0:c r="C33" s="54"/>
      <ns0:c r="D33" s="54"/>
      <ns0:c r="E33" s="54"/>
      <ns0:c r="F33" s="54"/>
      <ns0:c r="G33" s="54"/>
      <ns0:c r="H33" s="54"/>
      <ns0:c r="I33" s="54"/>
      <ns0:c r="J33" s="54"/>
      <ns0:c r="K33" s="52"/>
      <ns0:c r="L33" s="54"/>
      <ns0:c r="M33" s="55"/>
      <ns0:c r="N33" s="55"/>
      <ns0:c r="O33" s="55"/>
      <ns0:c r="P33" s="55"/>
      <ns0:c r="Q33" s="54"/>
      <ns0:c r="R33" s="55"/>
      <ns0:c r="S33" s="55"/>
      <ns0:c r="T33" s="55"/>
      <ns0:c r="U33" s="55"/>
      <ns0:c r="V33" s="66"/>
    </ns0:row>
    <ns0:row r="34" ht="23.25">
      <ns0:c r="A34" s="52"/>
      <ns0:c r="B34" s="53"/>
      <ns0:c r="H34" s="54"/>
      <ns0:c r="I34" s="54"/>
      <ns0:c r="J34" s="54"/>
      <ns0:c r="K34" s="52"/>
      <ns0:c r="M34" s="55"/>
      <ns0:c r="N34" s="55"/>
      <ns0:c r="O34" s="55"/>
      <ns0:c r="P34" s="55"/>
      <ns0:c r="R34" s="55"/>
      <ns0:c r="S34" s="55"/>
      <ns0:c r="T34" s="65"/>
      <ns0:c r="U34" s="65"/>
    </ns0:row>
    <ns0:row r="35" s="56" customFormat="1" ht="26.100000381469727" customHeight="1">
      <ns0:c r="A35" s="52"/>
      <ns0:c r="B35" s="53"/>
      <ns0:c r="C35" s="54"/>
      <ns0:c r="D35" s="54"/>
      <ns0:c r="E35" s="54"/>
      <ns0:c r="F35" s="54"/>
      <ns0:c r="G35" s="54"/>
      <ns0:c r="H35" s="54"/>
      <ns0:c r="I35" s="54"/>
      <ns0:c r="J35" s="54"/>
      <ns0:c r="K35" s="52"/>
      <ns0:c r="L35" s="54"/>
      <ns0:c r="M35" s="55"/>
      <ns0:c r="N35" s="55"/>
      <ns0:c r="O35" s="55"/>
      <ns0:c r="P35" s="55"/>
      <ns0:c r="Q35" s="55"/>
      <ns0:c r="R35" s="55"/>
      <ns0:c r="S35" s="183"/>
      <ns0:c r="T35" s="55"/>
      <ns0:c r="U35" s="55"/>
      <ns0:c r="V35" s="66"/>
    </ns0:row>
    <ns0:row r="36" s="56" customFormat="1" ht="26.100000381469727" customHeight="1">
      <ns0:c r="A36" s="52"/>
      <ns0:c r="B36" s="53"/>
      <ns0:c r="C36" s="54"/>
      <ns0:c r="D36" s="54"/>
      <ns0:c r="E36" s="54"/>
      <ns0:c r="F36" s="54"/>
      <ns0:c r="G36" s="54"/>
      <ns0:c r="H36" s="54"/>
      <ns0:c r="I36" s="54"/>
      <ns0:c r="J36" s="54"/>
      <ns0:c r="K36" s="52"/>
      <ns0:c r="L36" s="54"/>
      <ns0:c r="M36" s="55"/>
      <ns0:c r="N36" s="55"/>
      <ns0:c r="O36" s="55"/>
      <ns0:c r="P36" s="55"/>
      <ns0:c r="Q36" s="54"/>
      <ns0:c r="R36" s="55"/>
      <ns0:c r="S36" s="55"/>
      <ns0:c r="T36" s="55"/>
      <ns0:c r="U36" s="55"/>
      <ns0:c r="V36" s="66"/>
    </ns0:row>
    <ns0:row r="37" s="56" customFormat="1" ht="26.100000381469727" customHeight="1">
      <ns0:c r="A37" s="52"/>
      <ns0:c r="B37" s="53"/>
      <ns0:c r="C37" s="54"/>
      <ns0:c r="D37" s="54"/>
      <ns0:c r="E37" s="54"/>
      <ns0:c r="F37" s="54"/>
      <ns0:c r="G37" s="54"/>
      <ns0:c r="H37" s="54"/>
      <ns0:c r="I37" s="54"/>
      <ns0:c r="J37" s="54"/>
      <ns0:c r="K37" s="52"/>
      <ns0:c r="L37" s="54"/>
      <ns0:c r="M37" s="55"/>
      <ns0:c r="N37" s="55"/>
      <ns0:c r="O37" s="55"/>
      <ns0:c r="P37" s="55"/>
      <ns0:c r="Q37" s="54"/>
      <ns0:c r="R37" s="55"/>
      <ns0:c r="S37" s="55"/>
      <ns0:c r="T37" s="55"/>
      <ns0:c r="U37" s="55"/>
      <ns0:c r="V37" s="66"/>
    </ns0:row>
    <ns0:row r="38" s="56" customFormat="1" ht="22.5" customHeight="1">
      <ns0:c r="A38" s="52"/>
      <ns0:c r="B38" s="53"/>
      <ns0:c r="C38" s="54"/>
      <ns0:c r="D38" s="54"/>
      <ns0:c r="E38" s="54"/>
      <ns0:c r="F38" s="54"/>
      <ns0:c r="G38" s="54"/>
      <ns0:c r="H38" s="54"/>
      <ns0:c r="I38" s="54"/>
      <ns0:c r="J38" s="54"/>
      <ns0:c r="K38" s="52"/>
      <ns0:c r="L38" s="54"/>
      <ns0:c r="M38" s="55"/>
      <ns0:c r="N38" s="55"/>
      <ns0:c r="O38" s="55"/>
      <ns0:c r="P38" s="55"/>
      <ns0:c r="Q38" s="54"/>
      <ns0:c r="R38" s="55"/>
      <ns0:c r="S38" s="55"/>
      <ns0:c r="T38" s="55"/>
      <ns0:c r="U38" s="55"/>
      <ns0:c r="V38" s="66"/>
    </ns0:row>
    <ns0:row r="39" s="56" customFormat="1" ht="23.25">
      <ns0:c r="A39" s="52"/>
      <ns0:c r="B39" s="53"/>
      <ns0:c r="C39" s="54"/>
      <ns0:c r="D39" s="54"/>
      <ns0:c r="E39" s="54"/>
      <ns0:c r="F39" s="54"/>
      <ns0:c r="G39" s="54"/>
      <ns0:c r="H39" s="54"/>
      <ns0:c r="I39" s="54"/>
      <ns0:c r="J39" s="54"/>
      <ns0:c r="K39" s="52"/>
      <ns0:c r="L39" s="54"/>
      <ns0:c r="M39" s="55"/>
      <ns0:c r="N39" s="55"/>
      <ns0:c r="O39" s="55"/>
      <ns0:c r="P39" s="55"/>
      <ns0:c r="Q39" s="54"/>
      <ns0:c r="R39" s="55"/>
      <ns0:c r="S39" s="55"/>
      <ns0:c r="T39" s="55"/>
      <ns0:c r="U39" s="55"/>
      <ns0:c r="V39" s="66"/>
    </ns0:row>
    <ns0:row r="40" s="56" customFormat="1" ht="23.25">
      <ns0:c r="A40" s="52"/>
      <ns0:c r="B40" s="53"/>
      <ns0:c r="C40" s="54"/>
      <ns0:c r="D40" s="54"/>
      <ns0:c r="E40" s="54"/>
      <ns0:c r="F40" s="54"/>
      <ns0:c r="G40" s="54"/>
      <ns0:c r="H40" s="54"/>
      <ns0:c r="I40" s="54"/>
      <ns0:c r="J40" s="54"/>
      <ns0:c r="K40" s="52"/>
      <ns0:c r="L40" s="54"/>
      <ns0:c r="M40" s="55"/>
      <ns0:c r="N40" s="55"/>
      <ns0:c r="O40" s="55"/>
      <ns0:c r="P40" s="55"/>
      <ns0:c r="Q40" s="54"/>
      <ns0:c r="R40" s="55"/>
      <ns0:c r="S40" s="55"/>
      <ns0:c r="T40" s="55"/>
      <ns0:c r="U40" s="55"/>
      <ns0:c r="V40" s="66"/>
    </ns0:row>
    <ns0:row r="41" s="56" customFormat="1" ht="23.25">
      <ns0:c r="A41" s="52"/>
      <ns0:c r="B41" s="53"/>
      <ns0:c r="C41" s="54"/>
      <ns0:c r="D41" s="54"/>
      <ns0:c r="E41" s="54"/>
      <ns0:c r="F41" s="54"/>
      <ns0:c r="G41" s="54"/>
      <ns0:c r="H41" s="54"/>
      <ns0:c r="I41" s="54"/>
      <ns0:c r="J41" s="54"/>
      <ns0:c r="K41" s="52"/>
      <ns0:c r="L41" s="54"/>
      <ns0:c r="M41" s="55"/>
      <ns0:c r="N41" s="55"/>
      <ns0:c r="O41" s="55"/>
      <ns0:c r="P41" s="55"/>
      <ns0:c r="Q41" s="54"/>
      <ns0:c r="R41" s="55"/>
      <ns0:c r="S41" s="55"/>
      <ns0:c r="T41" s="55"/>
      <ns0:c r="U41" s="55"/>
      <ns0:c r="V41" s="66"/>
    </ns0:row>
    <ns0:row r="42" s="56" customFormat="1" ht="23.25">
      <ns0:c r="A42" s="52"/>
      <ns0:c r="B42" s="53"/>
      <ns0:c r="C42" s="54"/>
      <ns0:c r="D42" s="54"/>
      <ns0:c r="E42" s="54"/>
      <ns0:c r="F42" s="54"/>
      <ns0:c r="G42" s="54"/>
      <ns0:c r="H42" s="54"/>
      <ns0:c r="I42" s="54"/>
      <ns0:c r="J42" s="54"/>
      <ns0:c r="K42" s="52"/>
      <ns0:c r="L42" s="54"/>
      <ns0:c r="M42" s="55"/>
      <ns0:c r="N42" s="55"/>
      <ns0:c r="O42" s="55"/>
      <ns0:c r="P42" s="55"/>
      <ns0:c r="Q42" s="54"/>
      <ns0:c r="R42" s="55"/>
      <ns0:c r="S42" s="55"/>
      <ns0:c r="T42" s="55"/>
      <ns0:c r="U42" s="55"/>
      <ns0:c r="V42" s="66"/>
    </ns0:row>
    <ns0:row r="43" s="56" customFormat="1" ht="23.25">
      <ns0:c r="A43" s="52"/>
      <ns0:c r="B43" s="53"/>
      <ns0:c r="C43" s="54"/>
      <ns0:c r="D43" s="54"/>
      <ns0:c r="E43" s="54"/>
      <ns0:c r="F43" s="54"/>
      <ns0:c r="G43" s="54"/>
      <ns0:c r="H43" s="54"/>
      <ns0:c r="I43" s="54"/>
      <ns0:c r="J43" s="54"/>
      <ns0:c r="K43" s="52"/>
      <ns0:c r="L43" s="54"/>
      <ns0:c r="M43" s="55"/>
      <ns0:c r="N43" s="55"/>
      <ns0:c r="O43" s="55"/>
      <ns0:c r="P43" s="55"/>
      <ns0:c r="Q43" s="54"/>
      <ns0:c r="R43" s="55"/>
      <ns0:c r="S43" s="55"/>
      <ns0:c r="T43" s="55"/>
      <ns0:c r="U43" s="55"/>
      <ns0:c r="V43" s="66"/>
    </ns0:row>
    <ns0:row r="44" s="56" customFormat="1" ht="23.25">
      <ns0:c r="A44" s="52"/>
      <ns0:c r="B44" s="53"/>
      <ns0:c r="C44" s="54"/>
      <ns0:c r="D44" s="54"/>
      <ns0:c r="E44" s="54"/>
      <ns0:c r="F44" s="54"/>
      <ns0:c r="G44" s="54"/>
      <ns0:c r="H44" s="54"/>
      <ns0:c r="I44" s="54"/>
      <ns0:c r="J44" s="54"/>
      <ns0:c r="K44" s="52"/>
      <ns0:c r="L44" s="54"/>
      <ns0:c r="M44" s="55"/>
      <ns0:c r="N44" s="55"/>
      <ns0:c r="O44" s="55"/>
      <ns0:c r="P44" s="55"/>
      <ns0:c r="Q44" s="54"/>
      <ns0:c r="R44" s="55"/>
      <ns0:c r="S44" s="55"/>
      <ns0:c r="T44" s="55"/>
      <ns0:c r="U44" s="55"/>
      <ns0:c r="V44" s="66"/>
    </ns0:row>
    <ns0:row r="45" s="56" customFormat="1" ht="23.25">
      <ns0:c r="A45" s="52"/>
      <ns0:c r="B45" s="53"/>
      <ns0:c r="C45" s="54"/>
      <ns0:c r="D45" s="54"/>
      <ns0:c r="E45" s="54"/>
      <ns0:c r="F45" s="54"/>
      <ns0:c r="G45" s="54"/>
      <ns0:c r="H45" s="54"/>
      <ns0:c r="I45" s="54"/>
      <ns0:c r="J45" s="54"/>
      <ns0:c r="K45" s="52"/>
      <ns0:c r="L45" s="54"/>
      <ns0:c r="M45" s="55"/>
      <ns0:c r="N45" s="55"/>
      <ns0:c r="O45" s="55"/>
      <ns0:c r="P45" s="55"/>
      <ns0:c r="Q45" s="54"/>
      <ns0:c r="R45" s="55"/>
      <ns0:c r="S45" s="55"/>
      <ns0:c r="T45" s="55"/>
      <ns0:c r="U45" s="55"/>
      <ns0:c r="V45" s="66"/>
    </ns0:row>
    <ns0:row r="46" s="56" customFormat="1" ht="23.25">
      <ns0:c r="A46" s="52"/>
      <ns0:c r="B46" s="53"/>
      <ns0:c r="C46" s="54"/>
      <ns0:c r="D46" s="54"/>
      <ns0:c r="E46" s="54"/>
      <ns0:c r="F46" s="54"/>
      <ns0:c r="G46" s="54"/>
      <ns0:c r="H46" s="54"/>
      <ns0:c r="I46" s="54"/>
      <ns0:c r="J46" s="54"/>
      <ns0:c r="K46" s="52"/>
      <ns0:c r="L46" s="54"/>
      <ns0:c r="M46" s="55"/>
      <ns0:c r="N46" s="55"/>
      <ns0:c r="O46" s="55"/>
      <ns0:c r="P46" s="55"/>
      <ns0:c r="Q46" s="54"/>
      <ns0:c r="R46" s="55"/>
      <ns0:c r="S46" s="55"/>
      <ns0:c r="T46" s="55"/>
      <ns0:c r="U46" s="55"/>
      <ns0:c r="V46" s="66"/>
    </ns0:row>
    <ns0:row r="47" s="56" customFormat="1" ht="23.25">
      <ns0:c r="A47" s="52"/>
      <ns0:c r="B47" s="53"/>
      <ns0:c r="C47" s="54"/>
      <ns0:c r="D47" s="54"/>
      <ns0:c r="E47" s="54"/>
      <ns0:c r="F47" s="54"/>
      <ns0:c r="G47" s="54"/>
      <ns0:c r="H47" s="54"/>
      <ns0:c r="I47" s="54"/>
      <ns0:c r="J47" s="54"/>
      <ns0:c r="K47" s="52"/>
      <ns0:c r="L47" s="54"/>
      <ns0:c r="M47" s="55"/>
      <ns0:c r="N47" s="55"/>
      <ns0:c r="O47" s="55"/>
      <ns0:c r="P47" s="55"/>
      <ns0:c r="Q47" s="54"/>
      <ns0:c r="R47" s="55"/>
      <ns0:c r="S47" s="55"/>
      <ns0:c r="T47" s="55"/>
      <ns0:c r="U47" s="55"/>
      <ns0:c r="V47" s="66"/>
    </ns0:row>
    <ns0:row r="48" s="56" customFormat="1" ht="23.25">
      <ns0:c r="A48" s="52"/>
      <ns0:c r="B48" s="53"/>
      <ns0:c r="C48" s="54"/>
      <ns0:c r="D48" s="54"/>
      <ns0:c r="E48" s="54"/>
      <ns0:c r="F48" s="54"/>
      <ns0:c r="G48" s="54"/>
      <ns0:c r="H48" s="54"/>
      <ns0:c r="I48" s="54"/>
      <ns0:c r="J48" s="54"/>
      <ns0:c r="K48" s="52"/>
      <ns0:c r="L48" s="54"/>
      <ns0:c r="M48" s="55"/>
      <ns0:c r="N48" s="55"/>
      <ns0:c r="O48" s="55"/>
      <ns0:c r="P48" s="55"/>
      <ns0:c r="Q48" s="54"/>
      <ns0:c r="R48" s="55"/>
      <ns0:c r="S48" s="55"/>
      <ns0:c r="T48" s="55"/>
      <ns0:c r="U48" s="55"/>
      <ns0:c r="V48" s="66"/>
    </ns0:row>
    <ns0:row r="49" s="56" customFormat="1" ht="23.25">
      <ns0:c r="A49" s="52"/>
      <ns0:c r="B49" s="53"/>
      <ns0:c r="C49" s="54"/>
      <ns0:c r="D49" s="54"/>
      <ns0:c r="E49" s="54"/>
      <ns0:c r="F49" s="54"/>
      <ns0:c r="G49" s="54"/>
      <ns0:c r="H49" s="54"/>
      <ns0:c r="I49" s="54"/>
      <ns0:c r="J49" s="54"/>
      <ns0:c r="K49" s="52"/>
      <ns0:c r="L49" s="54"/>
      <ns0:c r="M49" s="55"/>
      <ns0:c r="N49" s="55"/>
      <ns0:c r="O49" s="55"/>
      <ns0:c r="P49" s="55"/>
      <ns0:c r="Q49" s="54"/>
      <ns0:c r="R49" s="55"/>
      <ns0:c r="S49" s="55"/>
      <ns0:c r="T49" s="55"/>
      <ns0:c r="U49" s="55"/>
      <ns0:c r="V49" s="66"/>
    </ns0:row>
    <ns0:row r="50" s="56" customFormat="1" ht="23.25">
      <ns0:c r="A50" s="52"/>
      <ns0:c r="B50" s="53"/>
      <ns0:c r="C50" s="54"/>
      <ns0:c r="D50" s="54"/>
      <ns0:c r="E50" s="54"/>
      <ns0:c r="F50" s="54"/>
      <ns0:c r="G50" s="54"/>
      <ns0:c r="H50" s="54"/>
      <ns0:c r="I50" s="54"/>
      <ns0:c r="J50" s="54"/>
      <ns0:c r="K50" s="52"/>
      <ns0:c r="L50" s="54"/>
      <ns0:c r="M50" s="55"/>
      <ns0:c r="N50" s="55"/>
      <ns0:c r="O50" s="55"/>
      <ns0:c r="P50" s="55"/>
      <ns0:c r="Q50" s="54"/>
      <ns0:c r="R50" s="55"/>
      <ns0:c r="S50" s="55"/>
      <ns0:c r="T50" s="55"/>
      <ns0:c r="U50" s="55"/>
      <ns0:c r="V50" s="66"/>
    </ns0:row>
    <ns0:row r="51" s="56" customFormat="1" ht="26.25">
      <ns0:c r="A51" s="52"/>
      <ns0:c r="B51" s="53"/>
      <ns0:c r="C51" s="54"/>
      <ns0:c r="D51" s="54"/>
      <ns0:c r="E51" s="54"/>
      <ns0:c r="F51" s="54"/>
      <ns0:c r="G51" s="54"/>
      <ns0:c r="H51" s="54"/>
      <ns0:c r="I51" s="60"/>
      <ns0:c r="J51" s="54"/>
      <ns0:c r="K51" s="52"/>
      <ns0:c r="L51" s="178"/>
      <ns0:c r="M51" s="55"/>
      <ns0:c r="N51" s="55"/>
      <ns0:c r="O51" s="55"/>
      <ns0:c r="P51" s="55"/>
      <ns0:c r="Q51" s="60"/>
      <ns0:c r="R51" s="55"/>
      <ns0:c r="S51" s="179"/>
      <ns0:c r="T51" s="55"/>
      <ns0:c r="U51" s="55"/>
      <ns0:c r="V51" s="113"/>
    </ns0:row>
    <ns0:row r="52" s="56" customFormat="1" ht="23.25">
      <ns0:c r="A52" s="52"/>
      <ns0:c r="B52" s="53"/>
      <ns0:c r="C52" s="54"/>
      <ns0:c r="D52" s="54"/>
      <ns0:c r="E52" s="54"/>
      <ns0:c r="F52" s="54"/>
      <ns0:c r="G52" s="54"/>
      <ns0:c r="H52" s="54"/>
      <ns0:c r="I52" s="54"/>
      <ns0:c r="J52" s="54"/>
      <ns0:c r="K52" s="52"/>
      <ns0:c r="L52" s="54"/>
      <ns0:c r="M52" s="55"/>
      <ns0:c r="N52" s="55"/>
      <ns0:c r="O52" s="55"/>
      <ns0:c r="P52" s="55"/>
      <ns0:c r="Q52" s="54"/>
      <ns0:c r="R52" s="55"/>
      <ns0:c r="S52" s="55"/>
      <ns0:c r="T52" s="55"/>
      <ns0:c r="U52" s="55"/>
      <ns0:c r="V52" s="66"/>
    </ns0:row>
    <ns0:row r="53" s="56" customFormat="1" ht="23.25">
      <ns0:c r="A53" s="52"/>
      <ns0:c r="B53" s="53"/>
      <ns0:c r="C53" s="54"/>
      <ns0:c r="D53" s="54"/>
      <ns0:c r="E53" s="54"/>
      <ns0:c r="F53" s="54"/>
      <ns0:c r="G53" s="54"/>
      <ns0:c r="H53" s="54"/>
      <ns0:c r="I53" s="54"/>
      <ns0:c r="J53" s="54"/>
      <ns0:c r="K53" s="52"/>
      <ns0:c r="L53" s="54"/>
      <ns0:c r="M53" s="55"/>
      <ns0:c r="N53" s="55"/>
      <ns0:c r="O53" s="55"/>
      <ns0:c r="P53" s="55"/>
      <ns0:c r="Q53" s="54"/>
      <ns0:c r="R53" s="55"/>
      <ns0:c r="S53" s="55"/>
      <ns0:c r="T53" s="55"/>
      <ns0:c r="U53" s="55"/>
      <ns0:c r="V53" s="66"/>
    </ns0:row>
    <ns0:row r="54" s="56" customFormat="1" ht="26.25">
      <ns0:c r="A54" s="52"/>
      <ns0:c r="B54" s="53"/>
      <ns0:c r="C54" s="54"/>
      <ns0:c r="D54" s="54"/>
      <ns0:c r="E54" s="54"/>
      <ns0:c r="F54" s="54"/>
      <ns0:c r="G54" s="54"/>
      <ns0:c r="H54" s="54"/>
      <ns0:c r="I54" s="60"/>
      <ns0:c r="J54" s="54"/>
      <ns0:c r="K54" s="52"/>
      <ns0:c r="L54" s="178"/>
      <ns0:c r="M54" s="55"/>
      <ns0:c r="N54" s="55"/>
      <ns0:c r="O54" s="55"/>
      <ns0:c r="P54" s="55"/>
      <ns0:c r="Q54" s="60"/>
      <ns0:c r="R54" s="55"/>
      <ns0:c r="S54" s="55"/>
      <ns0:c r="T54" s="55"/>
      <ns0:c r="U54" s="55"/>
      <ns0:c r="V54" s="66"/>
    </ns0:row>
    <ns0:row r="55" s="56" customFormat="1" ht="23.25">
      <ns0:c r="A55" s="52"/>
      <ns0:c r="B55" s="53"/>
      <ns0:c r="C55" s="54"/>
      <ns0:c r="D55" s="54"/>
      <ns0:c r="E55" s="54"/>
      <ns0:c r="F55" s="54"/>
      <ns0:c r="G55" s="54"/>
      <ns0:c r="H55" s="54"/>
      <ns0:c r="I55" s="54"/>
      <ns0:c r="J55" s="54"/>
      <ns0:c r="K55" s="52"/>
      <ns0:c r="L55" s="54"/>
      <ns0:c r="M55" s="55"/>
      <ns0:c r="N55" s="55"/>
      <ns0:c r="O55" s="55"/>
      <ns0:c r="P55" s="55"/>
      <ns0:c r="Q55" s="54"/>
      <ns0:c r="R55" s="55"/>
      <ns0:c r="S55" s="55"/>
      <ns0:c r="T55" s="55"/>
      <ns0:c r="U55" s="55"/>
      <ns0:c r="V55" s="66"/>
    </ns0:row>
    <ns0:row r="56" s="56" customFormat="1" ht="23.25">
      <ns0:c r="A56" s="52"/>
      <ns0:c r="B56" s="53"/>
      <ns0:c r="C56" s="54"/>
      <ns0:c r="D56" s="54"/>
      <ns0:c r="E56" s="54"/>
      <ns0:c r="F56" s="54"/>
      <ns0:c r="G56" s="54"/>
      <ns0:c r="H56" s="54"/>
      <ns0:c r="I56" s="54"/>
      <ns0:c r="J56" s="54"/>
      <ns0:c r="K56" s="52"/>
      <ns0:c r="L56" s="54"/>
      <ns0:c r="M56" s="55"/>
      <ns0:c r="N56" s="55"/>
      <ns0:c r="O56" s="55"/>
      <ns0:c r="P56" s="55"/>
      <ns0:c r="Q56" s="54"/>
      <ns0:c r="R56" s="55"/>
      <ns0:c r="S56" s="55"/>
      <ns0:c r="T56" s="55"/>
      <ns0:c r="U56" s="55"/>
      <ns0:c r="V56" s="66"/>
    </ns0:row>
    <ns0:row r="57" s="56" customFormat="1" ht="22.5" customHeight="1">
      <ns0:c r="A57" s="52"/>
      <ns0:c r="B57" s="53"/>
      <ns0:c r="C57" s="54"/>
      <ns0:c r="D57" s="54"/>
      <ns0:c r="E57" s="54"/>
      <ns0:c r="F57" s="54"/>
      <ns0:c r="G57" s="54"/>
      <ns0:c r="H57" s="54"/>
      <ns0:c r="I57" s="54"/>
      <ns0:c r="J57" s="54"/>
      <ns0:c r="K57" s="52"/>
      <ns0:c r="L57" s="54"/>
      <ns0:c r="M57" s="55"/>
      <ns0:c r="N57" s="55"/>
      <ns0:c r="O57" s="55"/>
      <ns0:c r="P57" s="55"/>
      <ns0:c r="Q57" s="54"/>
      <ns0:c r="R57" s="55"/>
      <ns0:c r="S57" s="55"/>
      <ns0:c r="T57" s="55"/>
      <ns0:c r="U57" s="55"/>
      <ns0:c r="V57" s="66"/>
    </ns0:row>
    <ns0:row r="58" s="56" customFormat="1" ht="22.5" customHeight="1">
      <ns0:c r="A58" s="52"/>
      <ns0:c r="B58" s="53"/>
      <ns0:c r="C58" s="54"/>
      <ns0:c r="D58" s="54"/>
      <ns0:c r="E58" s="54"/>
      <ns0:c r="F58" s="54"/>
      <ns0:c r="G58" s="54"/>
      <ns0:c r="H58" s="54"/>
      <ns0:c r="I58" s="54"/>
      <ns0:c r="J58" s="54"/>
      <ns0:c r="K58" s="52"/>
      <ns0:c r="L58" s="54"/>
      <ns0:c r="M58" s="55"/>
      <ns0:c r="N58" s="55"/>
      <ns0:c r="O58" s="55"/>
      <ns0:c r="P58" s="55"/>
      <ns0:c r="Q58" s="54"/>
      <ns0:c r="R58" s="55"/>
      <ns0:c r="S58" s="55"/>
      <ns0:c r="T58" s="55"/>
      <ns0:c r="U58" s="55"/>
      <ns0:c r="V58" s="66"/>
    </ns0:row>
    <ns0:row r="59" s="56" customFormat="1" ht="23.25">
      <ns0:c r="A59" s="52"/>
      <ns0:c r="B59" s="53"/>
      <ns0:c r="C59" s="54"/>
      <ns0:c r="D59" s="54"/>
      <ns0:c r="E59" s="54"/>
      <ns0:c r="F59" s="54"/>
      <ns0:c r="G59" s="54"/>
      <ns0:c r="H59" s="54"/>
      <ns0:c r="I59" s="54"/>
      <ns0:c r="J59" s="54"/>
      <ns0:c r="K59" s="52"/>
      <ns0:c r="L59" s="54"/>
      <ns0:c r="M59" s="55"/>
      <ns0:c r="N59" s="55"/>
      <ns0:c r="O59" s="55"/>
      <ns0:c r="P59" s="55"/>
      <ns0:c r="Q59" s="54"/>
      <ns0:c r="R59" s="55"/>
      <ns0:c r="S59" s="55"/>
      <ns0:c r="T59" s="55"/>
      <ns0:c r="U59" s="55"/>
      <ns0:c r="V59" s="66"/>
    </ns0:row>
    <ns0:row r="60" s="56" customFormat="1" ht="23.25">
      <ns0:c r="A60" s="52"/>
      <ns0:c r="B60" s="53"/>
      <ns0:c r="C60" s="54"/>
      <ns0:c r="D60" s="54"/>
      <ns0:c r="E60" s="54"/>
      <ns0:c r="F60" s="54"/>
      <ns0:c r="G60" s="54"/>
      <ns0:c r="H60" s="54"/>
      <ns0:c r="I60" s="54"/>
      <ns0:c r="J60" s="54"/>
      <ns0:c r="K60" s="52"/>
      <ns0:c r="L60" s="54"/>
      <ns0:c r="M60" s="55"/>
      <ns0:c r="N60" s="55"/>
      <ns0:c r="O60" s="55"/>
      <ns0:c r="P60" s="55"/>
      <ns0:c r="Q60" s="54"/>
      <ns0:c r="R60" s="55"/>
      <ns0:c r="S60" s="55"/>
      <ns0:c r="T60" s="55"/>
      <ns0:c r="U60" s="55"/>
      <ns0:c r="V60" s="66"/>
    </ns0:row>
    <ns0:row r="61" s="56" customFormat="1" ht="23.25">
      <ns0:c r="A61" s="52"/>
      <ns0:c r="B61" s="53"/>
      <ns0:c r="C61" s="54"/>
      <ns0:c r="D61" s="54"/>
      <ns0:c r="E61" s="54"/>
      <ns0:c r="F61" s="54"/>
      <ns0:c r="G61" s="54"/>
      <ns0:c r="H61" s="54"/>
      <ns0:c r="I61" s="54"/>
      <ns0:c r="J61" s="54"/>
      <ns0:c r="K61" s="52"/>
      <ns0:c r="L61" s="54"/>
      <ns0:c r="M61" s="55"/>
      <ns0:c r="N61" s="55"/>
      <ns0:c r="O61" s="55"/>
      <ns0:c r="P61" s="55"/>
      <ns0:c r="Q61" s="54"/>
      <ns0:c r="R61" s="55"/>
      <ns0:c r="S61" s="55"/>
      <ns0:c r="T61" s="55"/>
      <ns0:c r="U61" s="55"/>
      <ns0:c r="V61" s="66"/>
    </ns0:row>
    <ns0:row r="62" s="56" customFormat="1" ht="23.25">
      <ns0:c r="A62" s="52"/>
      <ns0:c r="B62" s="53"/>
      <ns0:c r="C62" s="54"/>
      <ns0:c r="D62" s="54"/>
      <ns0:c r="E62" s="54"/>
      <ns0:c r="F62" s="54"/>
      <ns0:c r="G62" s="54"/>
      <ns0:c r="H62" s="54"/>
      <ns0:c r="I62" s="54"/>
      <ns0:c r="J62" s="54"/>
      <ns0:c r="K62" s="52"/>
      <ns0:c r="L62" s="54"/>
      <ns0:c r="M62" s="55"/>
      <ns0:c r="N62" s="55"/>
      <ns0:c r="O62" s="55"/>
      <ns0:c r="P62" s="55"/>
      <ns0:c r="Q62" s="54"/>
      <ns0:c r="R62" s="55"/>
      <ns0:c r="S62" s="55"/>
      <ns0:c r="T62" s="55"/>
      <ns0:c r="U62" s="55"/>
      <ns0:c r="V62" s="66"/>
    </ns0:row>
    <ns0:row r="63" ht="23.25">
      <ns0:c r="A63" s="52"/>
      <ns0:c r="B63" s="53"/>
      <ns0:c r="H63" s="54"/>
      <ns0:c r="I63" s="54"/>
      <ns0:c r="J63" s="54"/>
      <ns0:c r="K63" s="52"/>
      <ns0:c r="M63" s="55"/>
      <ns0:c r="N63" s="55"/>
      <ns0:c r="O63" s="55"/>
      <ns0:c r="P63" s="55"/>
      <ns0:c r="R63" s="65"/>
      <ns0:c r="S63" s="189"/>
      <ns0:c r="T63" s="55"/>
      <ns0:c r="U63" s="55"/>
    </ns0:row>
    <ns0:row r="64" s="56" customFormat="1" ht="23.25">
      <ns0:c r="A64" s="52"/>
      <ns0:c r="B64" s="53"/>
      <ns0:c r="C64" s="54"/>
      <ns0:c r="D64" s="54"/>
      <ns0:c r="E64" s="54"/>
      <ns0:c r="F64" s="54"/>
      <ns0:c r="G64" s="54"/>
      <ns0:c r="H64" s="54"/>
      <ns0:c r="I64" s="54"/>
      <ns0:c r="J64" s="54"/>
      <ns0:c r="K64" s="52"/>
      <ns0:c r="L64" s="54"/>
      <ns0:c r="M64" s="55"/>
      <ns0:c r="N64" s="55"/>
      <ns0:c r="O64" s="55"/>
      <ns0:c r="P64" s="55"/>
      <ns0:c r="Q64" s="54"/>
      <ns0:c r="R64" s="55"/>
      <ns0:c r="S64" s="55"/>
      <ns0:c r="T64" s="55"/>
      <ns0:c r="U64" s="55"/>
      <ns0:c r="V64" s="66"/>
    </ns0:row>
    <ns0:row r="65" s="56" customFormat="1" ht="22.5" customHeight="1">
      <ns0:c r="A65" s="52"/>
      <ns0:c r="B65" s="53"/>
      <ns0:c r="C65" s="54"/>
      <ns0:c r="D65" s="54"/>
      <ns0:c r="E65" s="54"/>
      <ns0:c r="F65" s="54"/>
      <ns0:c r="G65" s="54"/>
      <ns0:c r="H65" s="54"/>
      <ns0:c r="I65" s="60"/>
      <ns0:c r="J65" s="54"/>
      <ns0:c r="K65" s="52"/>
      <ns0:c r="L65" s="178"/>
      <ns0:c r="M65" s="55"/>
      <ns0:c r="N65" s="55"/>
      <ns0:c r="O65" s="55"/>
      <ns0:c r="P65" s="55"/>
      <ns0:c r="Q65" s="60"/>
      <ns0:c r="R65" s="55"/>
      <ns0:c r="S65" s="55"/>
      <ns0:c r="T65" s="55"/>
      <ns0:c r="U65" s="55"/>
      <ns0:c r="V65" s="66"/>
    </ns0:row>
    <ns0:row r="66" s="56" customFormat="1" ht="22.5" customHeight="1">
      <ns0:c r="A66" s="52"/>
      <ns0:c r="B66" s="53"/>
      <ns0:c r="C66" s="54"/>
      <ns0:c r="D66" s="54"/>
      <ns0:c r="E66" s="54"/>
      <ns0:c r="F66" s="54"/>
      <ns0:c r="G66" s="54"/>
      <ns0:c r="H66" s="54"/>
      <ns0:c r="I66" s="60"/>
      <ns0:c r="J66" s="54"/>
      <ns0:c r="K66" s="52"/>
      <ns0:c r="L66" s="54"/>
      <ns0:c r="M66" s="55"/>
      <ns0:c r="N66" s="55"/>
      <ns0:c r="O66" s="55"/>
      <ns0:c r="P66" s="55"/>
      <ns0:c r="Q66" s="55"/>
      <ns0:c r="R66" s="55"/>
      <ns0:c r="S66" s="55"/>
      <ns0:c r="T66" s="55"/>
      <ns0:c r="U66" s="55"/>
      <ns0:c r="V66" s="66"/>
    </ns0:row>
    <ns0:row r="67" s="56" customFormat="1" ht="22.5" customHeight="1">
      <ns0:c r="A67" s="52"/>
      <ns0:c r="B67" s="53"/>
      <ns0:c r="C67" s="54"/>
      <ns0:c r="D67" s="54"/>
      <ns0:c r="E67" s="54"/>
      <ns0:c r="F67" s="54"/>
      <ns0:c r="G67" s="54"/>
      <ns0:c r="H67" s="54"/>
      <ns0:c r="I67" s="54"/>
      <ns0:c r="J67" s="54"/>
      <ns0:c r="K67" s="52"/>
      <ns0:c r="L67" s="177"/>
      <ns0:c r="M67" s="55"/>
      <ns0:c r="N67" s="55"/>
      <ns0:c r="O67" s="55"/>
      <ns0:c r="P67" s="55"/>
      <ns0:c r="Q67" s="54"/>
      <ns0:c r="R67" s="55"/>
      <ns0:c r="S67" s="55"/>
      <ns0:c r="T67" s="55"/>
      <ns0:c r="U67" s="55"/>
      <ns0:c r="V67" s="66"/>
    </ns0:row>
    <ns0:row r="68" s="56" customFormat="1" ht="23.25">
      <ns0:c r="A68" s="52"/>
      <ns0:c r="B68" s="53"/>
      <ns0:c r="C68" s="54"/>
      <ns0:c r="D68" s="54"/>
      <ns0:c r="E68" s="54"/>
      <ns0:c r="F68" s="54"/>
      <ns0:c r="G68" s="54"/>
      <ns0:c r="H68" s="54"/>
      <ns0:c r="I68" s="54"/>
      <ns0:c r="J68" s="54"/>
      <ns0:c r="K68" s="52"/>
      <ns0:c r="L68" s="177"/>
      <ns0:c r="M68" s="55"/>
      <ns0:c r="N68" s="55"/>
      <ns0:c r="O68" s="55"/>
      <ns0:c r="P68" s="55"/>
      <ns0:c r="Q68" s="54"/>
      <ns0:c r="R68" s="55"/>
      <ns0:c r="S68" s="55"/>
      <ns0:c r="T68" s="55"/>
      <ns0:c r="U68" s="55"/>
      <ns0:c r="V68" s="66"/>
    </ns0:row>
    <ns0:row r="69" s="56" customFormat="1" ht="23.25">
      <ns0:c r="A69" s="52"/>
      <ns0:c r="B69" s="180"/>
      <ns0:c r="C69" s="54"/>
      <ns0:c r="D69" s="54"/>
      <ns0:c r="E69" s="54"/>
      <ns0:c r="F69" s="54"/>
      <ns0:c r="G69" s="54"/>
      <ns0:c r="H69" s="54"/>
      <ns0:c r="I69" s="54"/>
      <ns0:c r="J69" s="54"/>
      <ns0:c r="K69" s="52"/>
      <ns0:c r="L69" s="177"/>
      <ns0:c r="M69" s="55"/>
      <ns0:c r="N69" s="55"/>
      <ns0:c r="O69" s="55"/>
      <ns0:c r="P69" s="55"/>
      <ns0:c r="Q69" s="54"/>
      <ns0:c r="R69" s="55"/>
      <ns0:c r="S69" s="55"/>
      <ns0:c r="T69" s="55"/>
      <ns0:c r="U69" s="55"/>
      <ns0:c r="V69" s="66"/>
    </ns0:row>
    <ns0:row r="70" s="56" customFormat="1" ht="23.25">
      <ns0:c r="A70" s="52"/>
      <ns0:c r="B70" s="53"/>
      <ns0:c r="C70" s="54"/>
      <ns0:c r="D70" s="54"/>
      <ns0:c r="E70" s="54"/>
      <ns0:c r="F70" s="54"/>
      <ns0:c r="G70" s="54"/>
      <ns0:c r="H70" s="54"/>
      <ns0:c r="I70" s="54"/>
      <ns0:c r="J70" s="54"/>
      <ns0:c r="K70" s="52"/>
      <ns0:c r="L70" s="177"/>
      <ns0:c r="M70" s="55"/>
      <ns0:c r="N70" s="55"/>
      <ns0:c r="O70" s="55"/>
      <ns0:c r="P70" s="55"/>
      <ns0:c r="Q70" s="54"/>
      <ns0:c r="R70" s="55"/>
      <ns0:c r="S70" s="55"/>
      <ns0:c r="T70" s="55"/>
      <ns0:c r="U70" s="55"/>
      <ns0:c r="V70" s="66"/>
    </ns0:row>
    <ns0:row r="71" s="56" customFormat="1" ht="23.25">
      <ns0:c r="A71" s="52"/>
      <ns0:c r="B71" s="53"/>
      <ns0:c r="C71" s="54"/>
      <ns0:c r="D71" s="54"/>
      <ns0:c r="E71" s="54"/>
      <ns0:c r="F71" s="54"/>
      <ns0:c r="G71" s="54"/>
      <ns0:c r="H71" s="54"/>
      <ns0:c r="I71" s="54"/>
      <ns0:c r="J71" s="54"/>
      <ns0:c r="K71" s="52"/>
      <ns0:c r="L71" s="54"/>
      <ns0:c r="M71" s="55"/>
      <ns0:c r="N71" s="55"/>
      <ns0:c r="O71" s="55"/>
      <ns0:c r="P71" s="55"/>
      <ns0:c r="Q71" s="54"/>
      <ns0:c r="R71" s="55"/>
      <ns0:c r="S71" s="55"/>
      <ns0:c r="T71" s="55"/>
      <ns0:c r="U71" s="55"/>
      <ns0:c r="V71" s="66"/>
    </ns0:row>
    <ns0:row r="72" s="56" customFormat="1" ht="23.25">
      <ns0:c r="A72" s="52"/>
      <ns0:c r="B72" s="53"/>
      <ns0:c r="C72" s="54"/>
      <ns0:c r="D72" s="54"/>
      <ns0:c r="E72" s="54"/>
      <ns0:c r="F72" s="54"/>
      <ns0:c r="G72" s="54"/>
      <ns0:c r="H72" s="54"/>
      <ns0:c r="I72" s="54"/>
      <ns0:c r="J72" s="54"/>
      <ns0:c r="K72" s="52"/>
      <ns0:c r="L72" s="177"/>
      <ns0:c r="M72" s="55"/>
      <ns0:c r="N72" s="55"/>
      <ns0:c r="O72" s="55"/>
      <ns0:c r="P72" s="55"/>
      <ns0:c r="Q72" s="54"/>
      <ns0:c r="R72" s="55"/>
      <ns0:c r="S72" s="55"/>
      <ns0:c r="T72" s="55"/>
      <ns0:c r="U72" s="55"/>
      <ns0:c r="V72" s="66"/>
    </ns0:row>
    <ns0:row r="73" s="56" customFormat="1" ht="23.25">
      <ns0:c r="A73" s="52"/>
      <ns0:c r="B73" s="53"/>
      <ns0:c r="C73" s="54"/>
      <ns0:c r="D73" s="54"/>
      <ns0:c r="E73" s="54"/>
      <ns0:c r="F73" s="54"/>
      <ns0:c r="G73" s="54"/>
      <ns0:c r="H73" s="54"/>
      <ns0:c r="I73" s="54"/>
      <ns0:c r="J73" s="54"/>
      <ns0:c r="K73" s="52"/>
      <ns0:c r="L73" s="54"/>
      <ns0:c r="M73" s="55"/>
      <ns0:c r="N73" s="55"/>
      <ns0:c r="O73" s="55"/>
      <ns0:c r="P73" s="55"/>
      <ns0:c r="Q73" s="54"/>
      <ns0:c r="R73" s="55"/>
      <ns0:c r="S73" s="55"/>
      <ns0:c r="T73" s="55"/>
      <ns0:c r="U73" s="55"/>
      <ns0:c r="V73" s="66"/>
    </ns0:row>
    <ns0:row r="74" s="56" customFormat="1" ht="23.25">
      <ns0:c r="A74" s="52"/>
      <ns0:c r="B74" s="53"/>
      <ns0:c r="C74" s="54"/>
      <ns0:c r="D74" s="54"/>
      <ns0:c r="E74" s="54"/>
      <ns0:c r="F74" s="54"/>
      <ns0:c r="G74" s="54"/>
      <ns0:c r="H74" s="54"/>
      <ns0:c r="I74" s="54"/>
      <ns0:c r="J74" s="54"/>
      <ns0:c r="K74" s="52"/>
      <ns0:c r="L74" s="54"/>
      <ns0:c r="M74" s="55"/>
      <ns0:c r="N74" s="55"/>
      <ns0:c r="O74" s="55"/>
      <ns0:c r="P74" s="55"/>
      <ns0:c r="Q74" s="54"/>
      <ns0:c r="R74" s="55"/>
      <ns0:c r="S74" s="55"/>
      <ns0:c r="T74" s="55"/>
      <ns0:c r="U74" s="55"/>
      <ns0:c r="V74" s="66"/>
    </ns0:row>
    <ns0:row r="75" s="56" customFormat="1" ht="22.5" customHeight="1">
      <ns0:c r="A75" s="52"/>
      <ns0:c r="B75" s="53"/>
      <ns0:c r="C75" s="54"/>
      <ns0:c r="D75" s="54"/>
      <ns0:c r="E75" s="54"/>
      <ns0:c r="F75" s="54"/>
      <ns0:c r="G75" s="54"/>
      <ns0:c r="H75" s="54"/>
      <ns0:c r="I75" s="54"/>
      <ns0:c r="J75" s="54"/>
      <ns0:c r="K75" s="52"/>
      <ns0:c r="L75" s="54"/>
      <ns0:c r="M75" s="55"/>
      <ns0:c r="N75" s="55"/>
      <ns0:c r="O75" s="55"/>
      <ns0:c r="P75" s="55"/>
      <ns0:c r="Q75" s="54"/>
      <ns0:c r="R75" s="55"/>
      <ns0:c r="S75" s="55"/>
      <ns0:c r="T75" s="55"/>
      <ns0:c r="U75" s="55"/>
      <ns0:c r="V75" s="66"/>
    </ns0:row>
    <ns0:row r="76" s="56" customFormat="1" ht="23.25">
      <ns0:c r="A76" s="52"/>
      <ns0:c r="B76" s="53"/>
      <ns0:c r="C76" s="54"/>
      <ns0:c r="D76" s="54"/>
      <ns0:c r="E76" s="54"/>
      <ns0:c r="F76" s="54"/>
      <ns0:c r="G76" s="54"/>
      <ns0:c r="H76" s="54"/>
      <ns0:c r="I76" s="54"/>
      <ns0:c r="J76" s="54"/>
      <ns0:c r="K76" s="52"/>
      <ns0:c r="L76" s="54"/>
      <ns0:c r="M76" s="55"/>
      <ns0:c r="N76" s="55"/>
      <ns0:c r="O76" s="55"/>
      <ns0:c r="P76" s="55"/>
      <ns0:c r="Q76" s="54"/>
      <ns0:c r="R76" s="55"/>
      <ns0:c r="S76" s="55"/>
      <ns0:c r="T76" s="55"/>
      <ns0:c r="U76" s="55"/>
      <ns0:c r="V76" s="66"/>
    </ns0:row>
    <ns0:row r="77" s="56" customFormat="1" ht="23.25">
      <ns0:c r="A77" s="52"/>
      <ns0:c r="B77" s="53"/>
      <ns0:c r="C77" s="54"/>
      <ns0:c r="D77" s="54"/>
      <ns0:c r="E77" s="54"/>
      <ns0:c r="F77" s="54"/>
      <ns0:c r="G77" s="54"/>
      <ns0:c r="H77" s="54"/>
      <ns0:c r="I77" s="54"/>
      <ns0:c r="J77" s="54"/>
      <ns0:c r="K77" s="52"/>
      <ns0:c r="L77" s="54"/>
      <ns0:c r="M77" s="55"/>
      <ns0:c r="N77" s="55"/>
      <ns0:c r="O77" s="55"/>
      <ns0:c r="P77" s="55"/>
      <ns0:c r="Q77" s="54"/>
      <ns0:c r="R77" s="55"/>
      <ns0:c r="S77" s="55"/>
      <ns0:c r="T77" s="55"/>
      <ns0:c r="U77" s="55"/>
      <ns0:c r="V77" s="66"/>
    </ns0:row>
    <ns0:row r="78" s="56" customFormat="1" ht="23.25">
      <ns0:c r="A78" s="52"/>
      <ns0:c r="B78" s="53"/>
      <ns0:c r="C78" s="54"/>
      <ns0:c r="D78" s="54"/>
      <ns0:c r="E78" s="54"/>
      <ns0:c r="F78" s="54"/>
      <ns0:c r="G78" s="54"/>
      <ns0:c r="H78" s="54"/>
      <ns0:c r="I78" s="54"/>
      <ns0:c r="J78" s="54"/>
      <ns0:c r="K78" s="52"/>
      <ns0:c r="L78" s="54"/>
      <ns0:c r="M78" s="55"/>
      <ns0:c r="N78" s="55"/>
      <ns0:c r="O78" s="55"/>
      <ns0:c r="P78" s="55"/>
      <ns0:c r="Q78" s="54"/>
      <ns0:c r="R78" s="55"/>
      <ns0:c r="S78" s="55"/>
      <ns0:c r="T78" s="55"/>
      <ns0:c r="U78" s="55"/>
      <ns0:c r="V78" s="66"/>
    </ns0:row>
    <ns0:row r="79" s="56" customFormat="1" ht="23.25">
      <ns0:c r="A79" s="52"/>
      <ns0:c r="B79" s="53"/>
      <ns0:c r="C79" s="54"/>
      <ns0:c r="D79" s="54"/>
      <ns0:c r="E79" s="54"/>
      <ns0:c r="F79" s="54"/>
      <ns0:c r="G79" s="54"/>
      <ns0:c r="H79" s="54"/>
      <ns0:c r="I79" s="54"/>
      <ns0:c r="J79" s="54"/>
      <ns0:c r="K79" s="52"/>
      <ns0:c r="L79" s="54"/>
      <ns0:c r="M79" s="55"/>
      <ns0:c r="N79" s="55"/>
      <ns0:c r="O79" s="55"/>
      <ns0:c r="P79" s="55"/>
      <ns0:c r="Q79" s="54"/>
      <ns0:c r="R79" s="55"/>
      <ns0:c r="S79" s="55"/>
      <ns0:c r="T79" s="55"/>
      <ns0:c r="U79" s="55"/>
      <ns0:c r="V79" s="66"/>
    </ns0:row>
    <ns0:row r="80" s="56" customFormat="1" ht="23.25">
      <ns0:c r="A80" s="52"/>
      <ns0:c r="B80" s="53"/>
      <ns0:c r="C80" s="54"/>
      <ns0:c r="D80" s="54"/>
      <ns0:c r="E80" s="54"/>
      <ns0:c r="F80" s="54"/>
      <ns0:c r="G80" s="54"/>
      <ns0:c r="H80" s="54"/>
      <ns0:c r="I80" s="54"/>
      <ns0:c r="J80" s="54"/>
      <ns0:c r="K80" s="52"/>
      <ns0:c r="L80" s="54"/>
      <ns0:c r="M80" s="55"/>
      <ns0:c r="N80" s="55"/>
      <ns0:c r="O80" s="55"/>
      <ns0:c r="P80" s="55"/>
      <ns0:c r="Q80" s="54"/>
      <ns0:c r="R80" s="55"/>
      <ns0:c r="S80" s="179"/>
      <ns0:c r="T80" s="55"/>
      <ns0:c r="U80" s="55"/>
      <ns0:c r="V80" s="113"/>
    </ns0:row>
    <ns0:row r="81" s="56" customFormat="1" ht="23.25">
      <ns0:c r="A81" s="52"/>
      <ns0:c r="B81" s="53"/>
      <ns0:c r="C81" s="54"/>
      <ns0:c r="D81" s="54"/>
      <ns0:c r="E81" s="54"/>
      <ns0:c r="F81" s="54"/>
      <ns0:c r="G81" s="54"/>
      <ns0:c r="H81" s="54"/>
      <ns0:c r="I81" s="54"/>
      <ns0:c r="J81" s="54"/>
      <ns0:c r="K81" s="52"/>
      <ns0:c r="L81" s="54"/>
      <ns0:c r="M81" s="55"/>
      <ns0:c r="N81" s="55"/>
      <ns0:c r="O81" s="55"/>
      <ns0:c r="P81" s="55"/>
      <ns0:c r="Q81" s="54"/>
      <ns0:c r="R81" s="55"/>
      <ns0:c r="S81" s="55"/>
      <ns0:c r="T81" s="55"/>
      <ns0:c r="U81" s="55"/>
      <ns0:c r="V81" s="66"/>
    </ns0:row>
    <ns0:row r="82" s="56" customFormat="1" ht="23.25">
      <ns0:c r="A82" s="52"/>
      <ns0:c r="B82" s="53"/>
      <ns0:c r="C82" s="54"/>
      <ns0:c r="D82" s="54"/>
      <ns0:c r="E82" s="54"/>
      <ns0:c r="F82" s="54"/>
      <ns0:c r="G82" s="54"/>
      <ns0:c r="H82" s="54"/>
      <ns0:c r="I82" s="54"/>
      <ns0:c r="J82" s="54"/>
      <ns0:c r="K82" s="52"/>
      <ns0:c r="L82" s="54"/>
      <ns0:c r="M82" s="55"/>
      <ns0:c r="N82" s="55"/>
      <ns0:c r="O82" s="55"/>
      <ns0:c r="P82" s="55"/>
      <ns0:c r="Q82" s="54"/>
      <ns0:c r="R82" s="55"/>
      <ns0:c r="S82" s="55"/>
      <ns0:c r="T82" s="55"/>
      <ns0:c r="U82" s="55"/>
      <ns0:c r="V82" s="66"/>
    </ns0:row>
    <ns0:row r="84" ht="23.25">
      <ns0:c r="H84" s="192"/>
      <ns0:c r="I84" s="54"/>
      <ns0:c r="J84" s="54"/>
      <ns0:c r="K84" s="55"/>
      <ns0:c r="L84" s="55"/>
      <ns0:c r="M84" s="55"/>
      <ns0:c r="N84" s="55"/>
      <ns0:c r="O84" s="55"/>
      <ns0:c r="P84" s="55"/>
      <ns0:c r="Q84" s="55"/>
      <ns0:c r="R84" s="55"/>
      <ns0:c r="S84" s="55"/>
      <ns0:c r="T84" s="55"/>
      <ns0:c r="U84" s="55"/>
    </ns0:row>
    <ns0:row r="85" ht="23.25">
      <ns0:c r="H85" s="192"/>
      <ns0:c r="I85" s="54"/>
      <ns0:c r="J85" s="54"/>
      <ns0:c r="K85" s="55"/>
      <ns0:c r="L85" s="55"/>
      <ns0:c r="M85" s="55"/>
      <ns0:c r="N85" s="55"/>
      <ns0:c r="O85" s="55"/>
      <ns0:c r="P85" s="55"/>
      <ns0:c r="Q85" s="55"/>
      <ns0:c r="R85" s="55"/>
      <ns0:c r="S85" s="55"/>
      <ns0:c r="T85" s="55"/>
      <ns0:c r="U85" s="55"/>
    </ns0:row>
  </ns0:sheetData>
  <ns0:mergeCells>
    <ns0:mergeCell ref="J12:O12"/>
    <ns0:mergeCell ref="S1:T3"/>
    <ns0:mergeCell ref="A5:V5"/>
    <ns0:mergeCell ref="A6:V6"/>
    <ns0:mergeCell ref="A7:V7"/>
    <ns0:mergeCell ref="R10:R11"/>
    <ns0:mergeCell ref="A9:A11"/>
    <ns0:mergeCell ref="T10:T11"/>
    <ns0:mergeCell ref="L9:L11"/>
    <ns0:mergeCell ref="R9:U9"/>
    <ns0:mergeCell ref="C9:F9"/>
  </ns0:mergeCells>
  <ns0:dataValidations count="3"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34:B35 B31 B47:B62 C18 B12:B17 B64:B1048576 B19:B20 B22:B29">
      <ns0:formula1>17</ns0:formula1>
    </ns0:dataValidation>
    <ns0:dataValidation type="textLength" showInputMessage="1" showErrorMessage="1" errorTitle="มีข้อผิดพลาด" error="กรุณาระบุเลขใบประกาศนียบัตร" promptTitle="คำแนะนำในการพิมพ์" prompt="ใส่เลขใบประกาศ ห้ามใส่จุดมาในช่องนี้ เลขใบประกาศไม่มีจุด" sqref="S63">
      <ns0:formula1>6</ns0:formula1>
      <ns0:formula2>13</ns0:formula2>
    </ns0:dataValidation>
    <ns0:dataValidation allowBlank="1" showInputMessage="1" showErrorMessage="1" promptTitle="สำนักศาสนศึกษา" prompt="พิมพ์ชื่อสำนักศาสนศึกษา" sqref="P1:P1048576"/>
  </ns0:dataValidations>
  <ns0:pageMargins left="0.7" right="0.7" top="0.75" bottom="0.75" header="0.3" footer="0.3"/>
</ns0:worksheet>
</file>

<file path=xl/worksheets/sheet7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24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1" width="4" style="25" customWidth="1"/>
    <ns0:col min="12" max="12" width="4" style="6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25" customWidth="1"/>
    <ns0:col min="17" max="17" width="5.140625" style="25" customWidth="1"/>
    <ns0:col min="18" max="18" width="7.42578125" style="25" customWidth="1"/>
    <ns0:col min="19" max="19" width="16.28515625" style="25" customWidth="1"/>
    <ns0:col min="20" max="20" width="11.7109375" style="65" customWidth="1"/>
    <ns0:col min="21" max="21" width="12.42578125" style="6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67"/>
      <ns0:c r="M1" s="1"/>
      <ns0:c r="N1" s="1"/>
      <ns0:c r="O1" s="1"/>
      <ns0:c r="P1" s="1"/>
      <ns0:c r="Q1" s="1"/>
      <ns0:c r="R1" s="1"/>
      <ns0:c r="S1" s="262"/>
      <ns0:c r="T1" s="262"/>
      <ns0:c r="U1" s="67"/>
      <ns0:c r="V1" s="1"/>
    </ns0:row>
    <ns0:row r="2" ht="23.25" customHeight="1">
      <ns0:c r="A2" s="22"/>
      <ns0:c r="B2" s="22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67"/>
      <ns0:c r="M2" s="1"/>
      <ns0:c r="N2" s="1"/>
      <ns0:c r="O2" s="1"/>
      <ns0:c r="P2" s="1"/>
      <ns0:c r="Q2" s="1"/>
      <ns0:c r="R2" s="1"/>
      <ns0:c r="S2" s="262"/>
      <ns0:c r="T2" s="262"/>
      <ns0:c r="U2" s="67"/>
      <ns0:c r="V2" s="1"/>
    </ns0:row>
    <ns0:row r="3" ht="23.25" customHeight="1">
      <ns0:c r="A3" s="22"/>
      <ns0:c r="B3" s="22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67"/>
      <ns0:c r="M3" s="1"/>
      <ns0:c r="N3" s="1"/>
      <ns0:c r="O3" s="1"/>
      <ns0:c r="P3" s="1"/>
      <ns0:c r="Q3" s="1"/>
      <ns0:c r="R3" s="1"/>
      <ns0:c r="S3" s="262"/>
      <ns0:c r="T3" s="262"/>
      <ns0:c r="U3" s="67"/>
      <ns0:c r="V3" s="1"/>
    </ns0:row>
    <ns0:row r="4">
      <ns0:c r="A4" s="1"/>
      <ns0:c r="B4" s="1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67"/>
      <ns0:c r="M4" s="1"/>
      <ns0:c r="N4" s="1"/>
      <ns0:c r="O4" s="1"/>
      <ns0:c r="P4" s="1"/>
      <ns0:c r="Q4" s="1"/>
      <ns0:c r="R4" s="1"/>
      <ns0:c r="S4" s="1"/>
      <ns0:c r="T4" s="67"/>
      <ns0:c r="U4" s="67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ป.ธ.  ๓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67"/>
      <ns0:c r="M8" s="1"/>
      <ns0:c r="N8" s="1"/>
      <ns0:c r="O8" s="1"/>
      <ns0:c r="P8" s="1"/>
      <ns0:c r="Q8" s="1"/>
      <ns0:c r="R8" s="1"/>
      <ns0:c r="S8" s="1"/>
      <ns0:c r="T8" s="67"/>
      <ns0:c r="U8" s="67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202"/>
      <ns0:c r="I12" s="36" t="inlineStr">
        <ns0:is>
          <ns0:t xml:space="preserve"> </ns0:t>
        </ns0:is>
      </ns0:c>
      <ns0:c r="J12" s="259" t="inlineStr">
        <ns0:is>
          <ns0:t xml:space="preserve">สถานที่สอบวัด  วัดโสธรวราราม</ns0:t>
        </ns0:is>
      </ns0:c>
      <ns0:c r="K12" s="260"/>
      <ns0:c r="L12" s="260"/>
      <ns0:c r="M12" s="260"/>
      <ns0:c r="N12" s="260"/>
      <ns0:c r="O12" s="261"/>
      <ns0:c r="P12" s="35"/>
      <ns0:c r="Q12" s="35"/>
      <ns0:c r="R12" s="207"/>
      <ns0:c r="S12" s="16"/>
      <ns0:c r="U12" s="100"/>
      <ns0:c r="V12" s="1"/>
    </ns0:row>
    <ns0:row r="13" s="74" customFormat="1" ht="26.100000381469727" customHeight="1">
      <ns0:c r="A13" s="154"/>
      <ns0:c r="B13" s="70"/>
      <ns0:c r="C13" s="71"/>
      <ns0:c r="D13" s="71"/>
      <ns0:c r="E13" s="71"/>
      <ns0:c r="F13" s="71"/>
      <ns0:c r="G13" s="71"/>
      <ns0:c r="H13" s="156"/>
      <ns0:c r="I13" s="157"/>
      <ns0:c r="J13" s="156"/>
      <ns0:c r="K13" s="158"/>
      <ns0:c r="L13" s="158"/>
      <ns0:c r="M13" s="155"/>
      <ns0:c r="N13" s="155"/>
      <ns0:c r="O13" s="155"/>
      <ns0:c r="P13" s="158"/>
      <ns0:c r="Q13" s="158"/>
      <ns0:c r="R13" s="208"/>
      <ns0:c r="S13" s="162"/>
      <ns0:c r="T13" s="212"/>
      <ns0:c r="U13" s="163"/>
      <ns0:c r="V13" s="73"/>
    </ns0:row>
    <ns0:row r="14" s="74" customFormat="1" ht="26.100000381469727" customHeight="1">
      <ns0:c r="A14" s="159"/>
      <ns0:c r="B14" s="70"/>
      <ns0:c r="C14" s="71"/>
      <ns0:c r="D14" s="71"/>
      <ns0:c r="E14" s="71"/>
      <ns0:c r="F14" s="71"/>
      <ns0:c r="G14" s="71"/>
      <ns0:c r="H14" s="156"/>
      <ns0:c r="I14" s="157"/>
      <ns0:c r="J14" s="156"/>
      <ns0:c r="K14" s="158"/>
      <ns0:c r="L14" s="158"/>
      <ns0:c r="M14" s="155"/>
      <ns0:c r="N14" s="155"/>
      <ns0:c r="O14" s="155"/>
      <ns0:c r="P14" s="158"/>
      <ns0:c r="Q14" s="158"/>
      <ns0:c r="R14" s="208"/>
      <ns0:c r="S14" s="158"/>
      <ns0:c r="T14" s="158"/>
      <ns0:c r="U14" s="163"/>
      <ns0:c r="V14" s="73"/>
    </ns0:row>
    <ns0:row r="15" ht="23.25">
      <ns0:c r="A15" s="203"/>
      <ns0:c r="B15" s="161"/>
      <ns0:c r="H15" s="156"/>
      <ns0:c r="I15" s="156"/>
      <ns0:c r="J15" s="156"/>
      <ns0:c r="K15" s="158"/>
      <ns0:c r="L15" s="190"/>
      <ns0:c r="M15" s="155"/>
      <ns0:c r="N15" s="155"/>
      <ns0:c r="O15" s="155"/>
      <ns0:c r="P15" s="158"/>
      <ns0:c r="R15" s="208"/>
      <ns0:c r="S15" s="162"/>
      <ns0:c r="T15" s="158"/>
      <ns0:c r="U15" s="163"/>
    </ns0:row>
    <ns0:row r="16" ht="23.25">
      <ns0:c r="A16" s="203"/>
      <ns0:c r="R16" s="208"/>
      <ns0:c r="S16" s="158"/>
      <ns0:c r="T16" s="158"/>
      <ns0:c r="U16" s="163"/>
    </ns0:row>
    <ns0:row r="17" ht="23.25">
      <ns0:c r="A17" s="203"/>
      <ns0:c r="B17" s="161"/>
      <ns0:c r="H17" s="156"/>
      <ns0:c r="I17" s="156"/>
      <ns0:c r="J17" s="156"/>
      <ns0:c r="K17" s="158"/>
      <ns0:c r="L17" s="158"/>
      <ns0:c r="M17" s="155"/>
      <ns0:c r="N17" s="155"/>
      <ns0:c r="O17" s="155"/>
      <ns0:c r="P17" s="158"/>
      <ns0:c r="Q17" s="158"/>
      <ns0:c r="R17" s="208"/>
      <ns0:c r="S17" s="205"/>
      <ns0:c r="T17" s="158"/>
      <ns0:c r="U17" s="163"/>
    </ns0:row>
    <ns0:row r="18" ht="23.25">
      <ns0:c r="A18" s="203"/>
      <ns0:c r="H18" s="156"/>
      <ns0:c r="I18" s="156"/>
      <ns0:c r="J18" s="156"/>
      <ns0:c r="K18" s="158"/>
      <ns0:c r="L18" s="158"/>
      <ns0:c r="M18" s="155"/>
      <ns0:c r="N18" s="155"/>
      <ns0:c r="O18" s="155"/>
      <ns0:c r="P18" s="158"/>
      <ns0:c r="Q18" s="158"/>
      <ns0:c r="R18" s="208"/>
      <ns0:c r="S18" s="206"/>
      <ns0:c r="T18" s="158"/>
      <ns0:c r="U18" s="163"/>
    </ns0:row>
    <ns0:row r="19" ht="23.25">
      <ns0:c r="A19" s="203"/>
      <ns0:c r="B19" s="161"/>
      <ns0:c r="H19" s="156"/>
      <ns0:c r="I19" s="156"/>
      <ns0:c r="J19" s="156"/>
      <ns0:c r="K19" s="158"/>
      <ns0:c r="L19" s="158"/>
      <ns0:c r="M19" s="25"/>
      <ns0:c r="N19" s="25"/>
      <ns0:c r="O19" s="156"/>
      <ns0:c r="P19" s="158"/>
      <ns0:c r="Q19" s="156"/>
      <ns0:c r="R19" s="158"/>
      <ns0:c r="S19" s="158"/>
      <ns0:c r="T19" s="158"/>
      <ns0:c r="U19" s="158"/>
    </ns0:row>
    <ns0:row r="20" ht="23.25">
      <ns0:c r="H20" s="34"/>
      <ns0:c r="I20" s="24"/>
      <ns0:c r="O20" s="156"/>
      <ns0:c r="P20" s="156"/>
      <ns0:c r="Q20" s="156"/>
      <ns0:c r="R20" s="158"/>
      <ns0:c r="S20" s="158"/>
      <ns0:c r="T20" s="158"/>
      <ns0:c r="U20" s="158"/>
    </ns0:row>
    <ns0:row r="21" ht="23.25">
      <ns0:c r="A21" s="203"/>
      <ns0:c r="B21" s="161"/>
      <ns0:c r="H21" s="198"/>
      <ns0:c r="I21" s="198"/>
      <ns0:c r="J21" s="198"/>
      <ns0:c r="K21" s="158"/>
      <ns0:c r="L21" s="190"/>
      <ns0:c r="M21" s="155"/>
      <ns0:c r="N21" s="155"/>
      <ns0:c r="O21" s="155"/>
      <ns0:c r="P21" s="158"/>
      <ns0:c r="R21" s="209"/>
      <ns0:c r="S21" s="162"/>
      <ns0:c r="T21" s="158"/>
      <ns0:c r="U21" s="163"/>
    </ns0:row>
    <ns0:row r="22" ht="23.25">
      <ns0:c r="A22" s="203"/>
      <ns0:c r="H22" s="195"/>
      <ns0:c r="I22" s="195"/>
      <ns0:c r="J22" s="195"/>
      <ns0:c r="K22" s="158"/>
      <ns0:c r="L22" s="190"/>
      <ns0:c r="R22" s="209"/>
      <ns0:c r="S22" s="158"/>
      <ns0:c r="T22" s="158"/>
      <ns0:c r="U22" s="163"/>
    </ns0:row>
    <ns0:row r="23" ht="23.25">
      <ns0:c r="A23" s="203"/>
      <ns0:c r="B23" s="161"/>
      <ns0:c r="H23" s="195"/>
      <ns0:c r="I23" s="195"/>
      <ns0:c r="J23" s="195"/>
      <ns0:c r="K23" s="158"/>
      <ns0:c r="L23" s="190"/>
      <ns0:c r="M23" s="155"/>
      <ns0:c r="N23" s="155"/>
      <ns0:c r="O23" s="155"/>
      <ns0:c r="P23" s="158"/>
      <ns0:c r="R23" s="209"/>
      <ns0:c r="S23" s="162"/>
      <ns0:c r="T23" s="158"/>
      <ns0:c r="U23" s="163"/>
    </ns0:row>
    <ns0:row r="24" ht="23.25">
      <ns0:c r="A24" s="203"/>
      <ns0:c r="H24" s="196"/>
      <ns0:c r="I24" s="196"/>
      <ns0:c r="J24" s="196"/>
      <ns0:c r="K24" s="158"/>
      <ns0:c r="L24" s="190"/>
      <ns0:c r="R24" s="209"/>
      <ns0:c r="S24" s="158"/>
      <ns0:c r="T24" s="158"/>
      <ns0:c r="U24" s="163"/>
    </ns0:row>
    <ns0:row r="25" ht="23.25">
      <ns0:c r="A25" s="203"/>
      <ns0:c r="B25" s="70"/>
      <ns0:c r="H25" s="196"/>
      <ns0:c r="I25" s="196"/>
      <ns0:c r="J25" s="196"/>
      <ns0:c r="K25" s="158"/>
      <ns0:c r="L25" s="190"/>
      <ns0:c r="M25" s="155"/>
      <ns0:c r="N25" s="155"/>
      <ns0:c r="O25" s="155"/>
      <ns0:c r="P25" s="158"/>
      <ns0:c r="R25" s="209"/>
      <ns0:c r="S25" s="162"/>
      <ns0:c r="T25" s="158"/>
      <ns0:c r="U25" s="163"/>
    </ns0:row>
    <ns0:row r="26" ht="23.25">
      <ns0:c r="A26" s="203"/>
      <ns0:c r="R26" s="209"/>
      <ns0:c r="S26" s="158"/>
      <ns0:c r="T26" s="158"/>
      <ns0:c r="U26" s="163"/>
    </ns0:row>
    <ns0:row r="27" ht="23.25">
      <ns0:c r="A27" s="203"/>
      <ns0:c r="B27" s="53"/>
      <ns0:c r="H27" s="192"/>
      <ns0:c r="I27" s="54"/>
      <ns0:c r="J27" s="54"/>
      <ns0:c r="K27" s="55"/>
      <ns0:c r="L27" s="55"/>
      <ns0:c r="M27" s="155"/>
      <ns0:c r="N27" s="155"/>
      <ns0:c r="O27" s="155"/>
      <ns0:c r="P27" s="158"/>
      <ns0:c r="R27" s="208"/>
      <ns0:c r="S27" s="205"/>
      <ns0:c r="T27" s="158"/>
      <ns0:c r="U27" s="163"/>
    </ns0:row>
    <ns0:row r="28" ht="23.25">
      <ns0:c r="R28" s="208"/>
      <ns0:c r="S28" s="206"/>
      <ns0:c r="T28" s="158"/>
      <ns0:c r="U28" s="163"/>
    </ns0:row>
    <ns0:row r="29" ht="23.25">
      <ns0:c r="A29" s="203"/>
      <ns0:c r="B29" s="161"/>
      <ns0:c r="C29" s="155"/>
      <ns0:c r="D29" s="155"/>
      <ns0:c r="E29" s="155"/>
      <ns0:c r="F29" s="155"/>
      <ns0:c r="G29" s="155"/>
      <ns0:c r="H29" s="156"/>
      <ns0:c r="I29" s="157"/>
      <ns0:c r="J29" s="156"/>
      <ns0:c r="K29" s="158"/>
      <ns0:c r="L29" s="158"/>
      <ns0:c r="M29" s="155"/>
      <ns0:c r="N29" s="155"/>
      <ns0:c r="O29" s="155"/>
      <ns0:c r="P29" s="158"/>
      <ns0:c r="Q29" s="158"/>
      <ns0:c r="R29" s="208"/>
      <ns0:c r="S29" s="205"/>
      <ns0:c r="T29" s="158"/>
      <ns0:c r="U29" s="163"/>
    </ns0:row>
    <ns0:row r="30" ht="23.25">
      <ns0:c r="A30" s="203"/>
      <ns0:c r="B30" s="161"/>
      <ns0:c r="C30" s="155"/>
      <ns0:c r="D30" s="155"/>
      <ns0:c r="E30" s="155"/>
      <ns0:c r="F30" s="155"/>
      <ns0:c r="G30" s="155"/>
      <ns0:c r="H30" s="156"/>
      <ns0:c r="I30" s="157"/>
      <ns0:c r="J30" s="156"/>
      <ns0:c r="K30" s="158"/>
      <ns0:c r="L30" s="158"/>
      <ns0:c r="M30" s="155"/>
      <ns0:c r="N30" s="155"/>
      <ns0:c r="O30" s="155"/>
      <ns0:c r="P30" s="158"/>
      <ns0:c r="Q30" s="158"/>
      <ns0:c r="R30" s="208"/>
      <ns0:c r="S30" s="206"/>
      <ns0:c r="T30" s="158"/>
      <ns0:c r="U30" s="163"/>
    </ns0:row>
    <ns0:row r="31" ht="23.25">
      <ns0:c r="A31" s="203"/>
      <ns0:c r="B31" s="161"/>
      <ns0:c r="C31" s="155"/>
      <ns0:c r="D31" s="155"/>
      <ns0:c r="E31" s="155"/>
      <ns0:c r="F31" s="155"/>
      <ns0:c r="G31" s="155"/>
      <ns0:c r="H31" s="156"/>
      <ns0:c r="I31" s="156"/>
      <ns0:c r="J31" s="156"/>
      <ns0:c r="K31" s="158"/>
      <ns0:c r="L31" s="158"/>
      <ns0:c r="M31" s="155"/>
      <ns0:c r="N31" s="155"/>
      <ns0:c r="O31" s="155"/>
      <ns0:c r="P31" s="158"/>
      <ns0:c r="Q31" s="158"/>
      <ns0:c r="R31" s="208"/>
      <ns0:c r="S31" s="205"/>
      <ns0:c r="T31" s="158"/>
      <ns0:c r="U31" s="163"/>
    </ns0:row>
    <ns0:row r="32" ht="23.25">
      <ns0:c r="A32" s="203"/>
      <ns0:c r="B32" s="161"/>
      <ns0:c r="C32" s="155"/>
      <ns0:c r="D32" s="155"/>
      <ns0:c r="E32" s="155"/>
      <ns0:c r="F32" s="155"/>
      <ns0:c r="G32" s="155"/>
      <ns0:c r="H32" s="156"/>
      <ns0:c r="I32" s="156"/>
      <ns0:c r="J32" s="156"/>
      <ns0:c r="K32" s="158"/>
      <ns0:c r="L32" s="158"/>
      <ns0:c r="M32" s="155"/>
      <ns0:c r="N32" s="155"/>
      <ns0:c r="O32" s="155"/>
      <ns0:c r="P32" s="158"/>
      <ns0:c r="Q32" s="158"/>
      <ns0:c r="R32" s="208"/>
      <ns0:c r="S32" s="206"/>
      <ns0:c r="T32" s="158"/>
      <ns0:c r="U32" s="163"/>
    </ns0:row>
    <ns0:row r="33" s="71" customFormat="1" ht="26.100000381469727" customHeight="1">
      <ns0:c r="A33" s="90"/>
      <ns0:c r="B33" s="70"/>
      <ns0:c r="H33" s="71"/>
      <ns0:c r="J33" s="71"/>
      <ns0:c r="K33" s="62"/>
      <ns0:c r="L33" s="62"/>
      <ns0:c r="M33" s="155"/>
      <ns0:c r="N33" s="155"/>
      <ns0:c r="O33" s="155"/>
      <ns0:c r="P33" s="158"/>
      <ns0:c r="Q33" s="62"/>
      <ns0:c r="R33" s="209"/>
      <ns0:c r="S33" s="205"/>
      <ns0:c r="T33" s="76"/>
      <ns0:c r="U33" s="76"/>
    </ns0:row>
    <ns0:row r="34" s="71" customFormat="1" ht="26.100000381469727" customHeight="1">
      <ns0:c r="A34" s="90"/>
      <ns0:c r="B34" s="70"/>
      <ns0:c r="K34" s="62"/>
      <ns0:c r="L34" s="62"/>
      <ns0:c r="M34" s="72"/>
      <ns0:c r="N34" s="72"/>
      <ns0:c r="O34" s="72"/>
      <ns0:c r="P34" s="62"/>
      <ns0:c r="Q34" s="62"/>
      <ns0:c r="R34" s="209"/>
      <ns0:c r="S34" s="206"/>
      <ns0:c r="T34" s="76"/>
      <ns0:c r="U34" s="76"/>
    </ns0:row>
    <ns0:row r="35" ht="23.25">
      <ns0:c r="A35" s="90"/>
      <ns0:c r="B35" s="161"/>
      <ns0:c r="C35" s="155"/>
      <ns0:c r="D35" s="155"/>
      <ns0:c r="E35" s="155"/>
      <ns0:c r="F35" s="155"/>
      <ns0:c r="G35" s="155"/>
      <ns0:c r="H35" s="156"/>
      <ns0:c r="I35" s="156"/>
      <ns0:c r="J35" s="156"/>
      <ns0:c r="K35" s="158"/>
      <ns0:c r="L35" s="158"/>
      <ns0:c r="M35" s="155"/>
      <ns0:c r="N35" s="155"/>
      <ns0:c r="O35" s="155"/>
      <ns0:c r="P35" s="158"/>
      <ns0:c r="Q35" s="158"/>
      <ns0:c r="R35" s="208"/>
      <ns0:c r="S35" s="205"/>
      <ns0:c r="T35" s="158"/>
      <ns0:c r="U35" s="163"/>
    </ns0:row>
    <ns0:row r="36" ht="23.25">
      <ns0:c r="A36" s="90"/>
      <ns0:c r="B36" s="161"/>
      <ns0:c r="C36" s="155"/>
      <ns0:c r="D36" s="155"/>
      <ns0:c r="E36" s="155"/>
      <ns0:c r="F36" s="155"/>
      <ns0:c r="G36" s="155"/>
      <ns0:c r="H36" s="156"/>
      <ns0:c r="I36" s="156"/>
      <ns0:c r="J36" s="156"/>
      <ns0:c r="K36" s="158"/>
      <ns0:c r="L36" s="158"/>
      <ns0:c r="M36" s="155"/>
      <ns0:c r="N36" s="155"/>
      <ns0:c r="O36" s="155"/>
      <ns0:c r="P36" s="158"/>
      <ns0:c r="Q36" s="158"/>
      <ns0:c r="R36" s="208"/>
      <ns0:c r="S36" s="206"/>
      <ns0:c r="T36" s="158"/>
      <ns0:c r="U36" s="163"/>
    </ns0:row>
    <ns0:row r="37" ht="23.25">
      <ns0:c r="A37" s="203"/>
      <ns0:c r="B37" s="161"/>
      <ns0:c r="C37" s="155"/>
      <ns0:c r="D37" s="155"/>
      <ns0:c r="E37" s="155"/>
      <ns0:c r="F37" s="155"/>
      <ns0:c r="G37" s="155"/>
      <ns0:c r="H37" s="155"/>
      <ns0:c r="I37" s="155"/>
      <ns0:c r="J37" s="155"/>
      <ns0:c r="K37" s="158"/>
      <ns0:c r="L37" s="158"/>
      <ns0:c r="M37" s="155"/>
      <ns0:c r="N37" s="155"/>
      <ns0:c r="O37" s="155"/>
      <ns0:c r="P37" s="158"/>
      <ns0:c r="Q37" s="158"/>
      <ns0:c r="R37" s="208"/>
      <ns0:c r="S37" s="205"/>
      <ns0:c r="T37" s="158"/>
      <ns0:c r="U37" s="163"/>
    </ns0:row>
    <ns0:row r="38" ht="23.25">
      <ns0:c r="A38" s="203"/>
      <ns0:c r="B38" s="161"/>
      <ns0:c r="C38" s="160"/>
      <ns0:c r="D38" s="160"/>
      <ns0:c r="E38" s="160"/>
      <ns0:c r="F38" s="160"/>
      <ns0:c r="G38" s="160"/>
      <ns0:c r="H38" s="160"/>
      <ns0:c r="I38" s="160"/>
      <ns0:c r="J38" s="160"/>
      <ns0:c r="K38" s="160"/>
      <ns0:c r="L38" s="161"/>
      <ns0:c r="M38" s="160"/>
      <ns0:c r="N38" s="160"/>
      <ns0:c r="O38" s="160"/>
      <ns0:c r="P38" s="160"/>
      <ns0:c r="Q38" s="160"/>
      <ns0:c r="R38" s="208"/>
      <ns0:c r="S38" s="206"/>
      <ns0:c r="T38" s="158"/>
      <ns0:c r="U38" s="163"/>
    </ns0:row>
    <ns0:row r="39" ht="23.25">
      <ns0:c r="A39" s="203"/>
      <ns0:c r="B39" s="53"/>
      <ns0:c r="C39" s="54"/>
      <ns0:c r="D39" s="54"/>
      <ns0:c r="E39" s="54"/>
      <ns0:c r="F39" s="54"/>
      <ns0:c r="G39" s="54"/>
      <ns0:c r="H39" s="57"/>
      <ns0:c r="I39" s="57"/>
      <ns0:c r="J39" s="57"/>
      <ns0:c r="K39" s="55"/>
      <ns0:c r="L39" s="55"/>
      <ns0:c r="M39" s="54"/>
      <ns0:c r="N39" s="54"/>
      <ns0:c r="O39" s="54"/>
      <ns0:c r="P39" s="55"/>
      <ns0:c r="Q39" s="55"/>
      <ns0:c r="R39" s="210"/>
      <ns0:c r="S39" s="205"/>
      <ns0:c r="T39" s="55"/>
      <ns0:c r="U39" s="211"/>
    </ns0:row>
    <ns0:row r="40" ht="23.25">
      <ns0:c r="A40" s="203"/>
      <ns0:c r="B40" s="53"/>
      <ns0:c r="C40" s="54"/>
      <ns0:c r="D40" s="54"/>
      <ns0:c r="E40" s="54"/>
      <ns0:c r="F40" s="54"/>
      <ns0:c r="G40" s="54"/>
      <ns0:c r="H40" s="57"/>
      <ns0:c r="I40" s="57"/>
      <ns0:c r="J40" s="57"/>
      <ns0:c r="K40" s="55"/>
      <ns0:c r="L40" s="55"/>
      <ns0:c r="M40" s="54"/>
      <ns0:c r="N40" s="54"/>
      <ns0:c r="O40" s="54"/>
      <ns0:c r="P40" s="55"/>
      <ns0:c r="Q40" s="55"/>
      <ns0:c r="R40" s="210"/>
      <ns0:c r="S40" s="206"/>
      <ns0:c r="T40" s="55"/>
      <ns0:c r="U40" s="211"/>
    </ns0:row>
    <ns0:row r="41" ht="23.25">
      <ns0:c r="A41" s="203"/>
      <ns0:c r="B41" s="53"/>
      <ns0:c r="C41" s="54"/>
      <ns0:c r="D41" s="54"/>
      <ns0:c r="E41" s="54"/>
      <ns0:c r="F41" s="54"/>
      <ns0:c r="G41" s="54"/>
      <ns0:c r="H41" s="57"/>
      <ns0:c r="I41" s="57"/>
      <ns0:c r="J41" s="57"/>
      <ns0:c r="K41" s="55"/>
      <ns0:c r="L41" s="55"/>
      <ns0:c r="M41" s="54"/>
      <ns0:c r="N41" s="54"/>
      <ns0:c r="O41" s="54"/>
      <ns0:c r="P41" s="55"/>
      <ns0:c r="Q41" s="55"/>
      <ns0:c r="R41" s="210"/>
      <ns0:c r="S41" s="205"/>
      <ns0:c r="T41" s="55"/>
      <ns0:c r="U41" s="211"/>
    </ns0:row>
    <ns0:row r="42" ht="23.25">
      <ns0:c r="A42" s="203"/>
      <ns0:c r="B42" s="58"/>
      <ns0:c r="C42" s="54"/>
      <ns0:c r="D42" s="54"/>
      <ns0:c r="E42" s="54"/>
      <ns0:c r="F42" s="54"/>
      <ns0:c r="G42" s="54"/>
      <ns0:c r="H42" s="57"/>
      <ns0:c r="I42" s="57"/>
      <ns0:c r="J42" s="57"/>
      <ns0:c r="K42" s="55"/>
      <ns0:c r="L42" s="55"/>
      <ns0:c r="M42" s="54"/>
      <ns0:c r="N42" s="54"/>
      <ns0:c r="O42" s="54"/>
      <ns0:c r="P42" s="55"/>
      <ns0:c r="Q42" s="55"/>
      <ns0:c r="R42" s="210"/>
      <ns0:c r="S42" s="206"/>
      <ns0:c r="T42" s="55"/>
      <ns0:c r="U42" s="211"/>
    </ns0:row>
    <ns0:row r="43" ht="23.25">
      <ns0:c r="A43" s="203"/>
      <ns0:c r="B43" s="161"/>
      <ns0:c r="C43" s="155"/>
      <ns0:c r="D43" s="155"/>
      <ns0:c r="E43" s="155"/>
      <ns0:c r="F43" s="155"/>
      <ns0:c r="G43" s="155"/>
      <ns0:c r="H43" s="156"/>
      <ns0:c r="I43" s="156"/>
      <ns0:c r="J43" s="156"/>
      <ns0:c r="K43" s="158"/>
      <ns0:c r="L43" s="158"/>
      <ns0:c r="M43" s="155"/>
      <ns0:c r="N43" s="155"/>
      <ns0:c r="O43" s="155"/>
      <ns0:c r="P43" s="158"/>
      <ns0:c r="Q43" s="158"/>
      <ns0:c r="R43" s="208"/>
      <ns0:c r="S43" s="205"/>
      <ns0:c r="T43" s="158"/>
      <ns0:c r="U43" s="163"/>
    </ns0:row>
    <ns0:row r="44" ht="23.25">
      <ns0:c r="A44" s="203"/>
      <ns0:c r="B44" s="161"/>
      <ns0:c r="C44" s="155"/>
      <ns0:c r="D44" s="155"/>
      <ns0:c r="E44" s="155"/>
      <ns0:c r="F44" s="155"/>
      <ns0:c r="G44" s="155"/>
      <ns0:c r="H44" s="155"/>
      <ns0:c r="I44" s="155"/>
      <ns0:c r="J44" s="155"/>
      <ns0:c r="K44" s="155"/>
      <ns0:c r="L44" s="158"/>
      <ns0:c r="M44" s="155"/>
      <ns0:c r="N44" s="155"/>
      <ns0:c r="O44" s="155"/>
      <ns0:c r="P44" s="155"/>
      <ns0:c r="Q44" s="155"/>
      <ns0:c r="R44" s="208"/>
      <ns0:c r="S44" s="206"/>
      <ns0:c r="T44" s="158"/>
      <ns0:c r="U44" s="163"/>
    </ns0:row>
    <ns0:row r="45" ht="23.25">
      <ns0:c r="A45" s="203"/>
      <ns0:c r="B45" s="161"/>
      <ns0:c r="C45" s="155"/>
      <ns0:c r="D45" s="155"/>
      <ns0:c r="E45" s="155"/>
      <ns0:c r="F45" s="155"/>
      <ns0:c r="G45" s="155"/>
      <ns0:c r="H45" s="156"/>
      <ns0:c r="I45" s="156"/>
      <ns0:c r="J45" s="156"/>
      <ns0:c r="K45" s="158"/>
      <ns0:c r="L45" s="158"/>
      <ns0:c r="M45" s="155"/>
      <ns0:c r="N45" s="155"/>
      <ns0:c r="O45" s="155"/>
      <ns0:c r="P45" s="158"/>
      <ns0:c r="Q45" s="158"/>
      <ns0:c r="R45" s="208"/>
      <ns0:c r="S45" s="205"/>
      <ns0:c r="T45" s="158"/>
      <ns0:c r="U45" s="163"/>
    </ns0:row>
    <ns0:row r="46" ht="23.25">
      <ns0:c r="A46" s="203"/>
      <ns0:c r="B46" s="161"/>
      <ns0:c r="C46" s="155"/>
      <ns0:c r="D46" s="155"/>
      <ns0:c r="E46" s="155"/>
      <ns0:c r="F46" s="155"/>
      <ns0:c r="G46" s="155"/>
      <ns0:c r="H46" s="156"/>
      <ns0:c r="I46" s="156"/>
      <ns0:c r="J46" s="156"/>
      <ns0:c r="K46" s="158"/>
      <ns0:c r="L46" s="158"/>
      <ns0:c r="M46" s="155"/>
      <ns0:c r="N46" s="155"/>
      <ns0:c r="O46" s="155"/>
      <ns0:c r="P46" s="158"/>
      <ns0:c r="Q46" s="158"/>
      <ns0:c r="R46" s="208"/>
      <ns0:c r="S46" s="206"/>
      <ns0:c r="T46" s="158"/>
      <ns0:c r="U46" s="163"/>
    </ns0:row>
    <ns0:row r="47" ht="23.25">
      <ns0:c r="A47" s="203"/>
      <ns0:c r="B47" s="161"/>
      <ns0:c r="C47" s="155"/>
      <ns0:c r="D47" s="155"/>
      <ns0:c r="E47" s="155"/>
      <ns0:c r="F47" s="155"/>
      <ns0:c r="G47" s="155"/>
      <ns0:c r="H47" s="156"/>
      <ns0:c r="I47" s="156"/>
      <ns0:c r="J47" s="156"/>
      <ns0:c r="K47" s="158"/>
      <ns0:c r="L47" s="158"/>
      <ns0:c r="M47" s="155"/>
      <ns0:c r="N47" s="155"/>
      <ns0:c r="O47" s="155"/>
      <ns0:c r="P47" s="158"/>
      <ns0:c r="Q47" s="158"/>
      <ns0:c r="R47" s="208"/>
      <ns0:c r="S47" s="205"/>
      <ns0:c r="T47" s="158"/>
      <ns0:c r="U47" s="163"/>
    </ns0:row>
    <ns0:row r="48" ht="23.25">
      <ns0:c r="A48" s="203"/>
      <ns0:c r="B48" s="161"/>
      <ns0:c r="C48" s="155"/>
      <ns0:c r="D48" s="155"/>
      <ns0:c r="E48" s="155"/>
      <ns0:c r="F48" s="155"/>
      <ns0:c r="G48" s="155"/>
      <ns0:c r="H48" s="156"/>
      <ns0:c r="I48" s="156"/>
      <ns0:c r="J48" s="156"/>
      <ns0:c r="K48" s="158"/>
      <ns0:c r="L48" s="158"/>
      <ns0:c r="M48" s="155"/>
      <ns0:c r="N48" s="155"/>
      <ns0:c r="O48" s="155"/>
      <ns0:c r="P48" s="158"/>
      <ns0:c r="Q48" s="158"/>
      <ns0:c r="R48" s="208"/>
      <ns0:c r="S48" s="206"/>
      <ns0:c r="T48" s="158"/>
      <ns0:c r="U48" s="163"/>
    </ns0:row>
    <ns0:row r="49" ht="23.25">
      <ns0:c r="A49" s="203"/>
      <ns0:c r="B49" s="161"/>
      <ns0:c r="C49" s="155"/>
      <ns0:c r="D49" s="155"/>
      <ns0:c r="E49" s="155"/>
      <ns0:c r="F49" s="155"/>
      <ns0:c r="G49" s="155"/>
      <ns0:c r="H49" s="156"/>
      <ns0:c r="I49" s="156"/>
      <ns0:c r="J49" s="156"/>
      <ns0:c r="K49" s="158"/>
      <ns0:c r="L49" s="158"/>
      <ns0:c r="M49" s="155"/>
      <ns0:c r="N49" s="155"/>
      <ns0:c r="O49" s="155"/>
      <ns0:c r="P49" s="158"/>
      <ns0:c r="Q49" s="158"/>
      <ns0:c r="R49" s="208"/>
      <ns0:c r="S49" s="205"/>
      <ns0:c r="T49" s="158"/>
      <ns0:c r="U49" s="163"/>
    </ns0:row>
    <ns0:row r="50" ht="23.25">
      <ns0:c r="A50" s="203"/>
      <ns0:c r="B50" s="161"/>
      <ns0:c r="C50" s="155"/>
      <ns0:c r="D50" s="155"/>
      <ns0:c r="E50" s="155"/>
      <ns0:c r="F50" s="155"/>
      <ns0:c r="G50" s="155"/>
      <ns0:c r="H50" s="156"/>
      <ns0:c r="I50" s="156"/>
      <ns0:c r="J50" s="156"/>
      <ns0:c r="K50" s="158"/>
      <ns0:c r="L50" s="158"/>
      <ns0:c r="M50" s="155"/>
      <ns0:c r="N50" s="155"/>
      <ns0:c r="O50" s="155"/>
      <ns0:c r="P50" s="158"/>
      <ns0:c r="Q50" s="158"/>
      <ns0:c r="R50" s="208"/>
      <ns0:c r="S50" s="206"/>
      <ns0:c r="T50" s="158"/>
      <ns0:c r="U50" s="163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allowBlank="1" showInputMessage="1" showErrorMessage="1" promptTitle="สำนักศาสนศึกษา" prompt="พิมพ์ชื่อสำนักศาสนศึกษา" sqref="P1:P13 P15:P1048576"/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:B38 B41:B1048576">
      <ns0:formula1>17</ns0:formula1>
    </ns0:dataValidation>
  </ns0:dataValidations>
  <ns0:pageMargins left="0.7" right="0.7" top="0.75" bottom="0.75" header="0.3" footer="0.3"/>
</ns0:worksheet>
</file>

<file path=xl/worksheets/sheet8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69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2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167" customWidth="1"/>
    <ns0:col min="17" max="17" width="5.140625" style="25" customWidth="1"/>
    <ns0:col min="18" max="18" width="6.7109375" style="25" customWidth="1"/>
    <ns0:col min="19" max="19" width="16.28515625" style="25" customWidth="1"/>
    <ns0:col min="20" max="20" width="11.7109375" style="25" customWidth="1"/>
    <ns0:col min="21" max="21" width="12.42578125" style="2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67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65"/>
      <ns0:c r="Q1" s="1"/>
      <ns0:c r="R1" s="1"/>
      <ns0:c r="S1" s="262"/>
      <ns0:c r="T1" s="262"/>
      <ns0:c r="U1" s="1"/>
      <ns0:c r="V1" s="1"/>
    </ns0:row>
    <ns0:row r="2" ht="23.25" customHeight="1">
      <ns0:c r="A2" s="22"/>
      <ns0:c r="B2" s="68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1"/>
      <ns0:c r="M2" s="1"/>
      <ns0:c r="N2" s="1"/>
      <ns0:c r="O2" s="1"/>
      <ns0:c r="P2" s="165"/>
      <ns0:c r="Q2" s="1"/>
      <ns0:c r="R2" s="1"/>
      <ns0:c r="S2" s="262"/>
      <ns0:c r="T2" s="262"/>
      <ns0:c r="U2" s="1"/>
      <ns0:c r="V2" s="1"/>
    </ns0:row>
    <ns0:row r="3" ht="23.25" customHeight="1">
      <ns0:c r="A3" s="22"/>
      <ns0:c r="B3" s="68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1"/>
      <ns0:c r="M3" s="1"/>
      <ns0:c r="N3" s="1"/>
      <ns0:c r="O3" s="1"/>
      <ns0:c r="P3" s="165"/>
      <ns0:c r="Q3" s="1"/>
      <ns0:c r="R3" s="1"/>
      <ns0:c r="S3" s="262"/>
      <ns0:c r="T3" s="262"/>
      <ns0:c r="U3" s="1"/>
      <ns0:c r="V3" s="1"/>
    </ns0:row>
    <ns0:row r="4">
      <ns0:c r="A4" s="1"/>
      <ns0:c r="B4" s="67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1"/>
      <ns0:c r="M4" s="1"/>
      <ns0:c r="N4" s="1"/>
      <ns0:c r="O4" s="1"/>
      <ns0:c r="P4" s="165"/>
      <ns0:c r="Q4" s="1"/>
      <ns0:c r="R4" s="1"/>
      <ns0:c r="S4" s="1"/>
      <ns0:c r="T4" s="1"/>
      <ns0:c r="U4" s="1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ป.ธ.  ๔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67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65"/>
      <ns0:c r="Q8" s="1"/>
      <ns0:c r="R8" s="1"/>
      <ns0:c r="S8" s="1"/>
      <ns0:c r="T8" s="1"/>
      <ns0:c r="U8" s="1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168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171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169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11"/>
      <ns0:c r="I12" s="36" t="inlineStr">
        <ns0:is>
          <ns0:t xml:space="preserve"> </ns0:t>
        </ns0:is>
      </ns0:c>
      <ns0:c r="J12" s="259" t="inlineStr">
        <ns0:is>
          <ns0:t xml:space="preserve">สถานที่สอบวัด  วัดโสธรวราราม</ns0:t>
        </ns0:is>
      </ns0:c>
      <ns0:c r="K12" s="260"/>
      <ns0:c r="L12" s="260"/>
      <ns0:c r="M12" s="260"/>
      <ns0:c r="N12" s="260"/>
      <ns0:c r="O12" s="261"/>
      <ns0:c r="P12" s="170"/>
      <ns0:c r="Q12" s="35"/>
      <ns0:c r="R12" s="16"/>
      <ns0:c r="S12" s="16"/>
      <ns0:c r="U12" s="3"/>
      <ns0:c r="V12" s="1"/>
    </ns0:row>
    <ns0:row r="13" s="56" customFormat="1" ht="26.100000381469727" customHeight="1">
      <ns0:c r="A13" s="52"/>
      <ns0:c r="B13" s="53"/>
      <ns0:c r="C13" s="54"/>
      <ns0:c r="D13" s="54"/>
      <ns0:c r="E13" s="54"/>
      <ns0:c r="F13" s="54"/>
      <ns0:c r="G13" s="54"/>
      <ns0:c r="H13" s="54"/>
      <ns0:c r="I13" s="54"/>
      <ns0:c r="J13" s="54"/>
      <ns0:c r="K13" s="52"/>
      <ns0:c r="L13" s="55"/>
      <ns0:c r="M13" s="55"/>
      <ns0:c r="N13" s="55"/>
      <ns0:c r="O13" s="55"/>
      <ns0:c r="P13" s="81"/>
      <ns0:c r="Q13" s="83"/>
      <ns0:c r="R13" s="81"/>
      <ns0:c r="S13" s="81"/>
      <ns0:c r="T13" s="55"/>
      <ns0:c r="U13" s="55"/>
      <ns0:c r="V13" s="66"/>
    </ns0:row>
    <ns0:row r="14" s="56" customFormat="1" ht="26.100000381469727" customHeight="1">
      <ns0:c r="A14" s="52"/>
      <ns0:c r="B14" s="53"/>
      <ns0:c r="C14" s="54"/>
      <ns0:c r="D14" s="54"/>
      <ns0:c r="E14" s="54"/>
      <ns0:c r="F14" s="54"/>
      <ns0:c r="G14" s="54"/>
      <ns0:c r="H14" s="54"/>
      <ns0:c r="I14" s="54"/>
      <ns0:c r="J14" s="54"/>
      <ns0:c r="K14" s="52"/>
      <ns0:c r="L14" s="55"/>
      <ns0:c r="M14" s="55"/>
      <ns0:c r="N14" s="55"/>
      <ns0:c r="O14" s="55"/>
      <ns0:c r="P14" s="81"/>
      <ns0:c r="Q14" s="83"/>
      <ns0:c r="R14" s="81"/>
      <ns0:c r="S14" s="81"/>
      <ns0:c r="T14" s="55"/>
      <ns0:c r="U14" s="55"/>
      <ns0:c r="V14" s="66"/>
    </ns0:row>
    <ns0:row r="15" s="56" customFormat="1" ht="26.100000381469727" customHeight="1">
      <ns0:c r="A15" s="52"/>
      <ns0:c r="B15" s="53"/>
      <ns0:c r="C15" s="54"/>
      <ns0:c r="D15" s="54"/>
      <ns0:c r="E15" s="54"/>
      <ns0:c r="F15" s="54"/>
      <ns0:c r="G15" s="54"/>
      <ns0:c r="H15" s="80"/>
      <ns0:c r="I15" s="84"/>
      <ns0:c r="J15" s="54"/>
      <ns0:c r="K15" s="52"/>
      <ns0:c r="L15" s="55"/>
      <ns0:c r="M15" s="55"/>
      <ns0:c r="N15" s="55"/>
      <ns0:c r="O15" s="55"/>
      <ns0:c r="P15" s="81"/>
      <ns0:c r="Q15" s="83"/>
      <ns0:c r="R15" s="81"/>
      <ns0:c r="S15" s="81"/>
      <ns0:c r="T15" s="55"/>
      <ns0:c r="U15" s="55"/>
      <ns0:c r="V15" s="66"/>
    </ns0:row>
    <ns0:row r="16" s="56" customFormat="1" ht="26.100000381469727" customHeight="1">
      <ns0:c r="A16" s="52"/>
      <ns0:c r="B16" s="53"/>
      <ns0:c r="C16" s="54"/>
      <ns0:c r="D16" s="54"/>
      <ns0:c r="E16" s="54"/>
      <ns0:c r="F16" s="54"/>
      <ns0:c r="G16" s="54"/>
      <ns0:c r="H16" s="54"/>
      <ns0:c r="I16" s="54"/>
      <ns0:c r="J16" s="54"/>
      <ns0:c r="K16" s="52"/>
      <ns0:c r="L16" s="55"/>
      <ns0:c r="M16" s="55"/>
      <ns0:c r="N16" s="55"/>
      <ns0:c r="O16" s="55"/>
      <ns0:c r="P16" s="81"/>
      <ns0:c r="Q16" s="83"/>
      <ns0:c r="R16" s="81"/>
      <ns0:c r="S16" s="81"/>
      <ns0:c r="T16" s="55"/>
      <ns0:c r="U16" s="55"/>
      <ns0:c r="V16" s="66"/>
    </ns0:row>
    <ns0:row r="17" ht="23.25">
      <ns0:c r="A17" s="52"/>
      <ns0:c r="B17" s="70"/>
      <ns0:c r="H17" s="71"/>
      <ns0:c r="I17" s="71"/>
      <ns0:c r="J17" s="71"/>
      <ns0:c r="K17" s="62"/>
      <ns0:c r="L17" s="62"/>
      <ns0:c r="M17" s="62"/>
      <ns0:c r="N17" s="62"/>
      <ns0:c r="O17" s="62"/>
      <ns0:c r="P17" s="81"/>
      <ns0:c r="Q17" s="188"/>
      <ns0:c r="R17" s="81"/>
      <ns0:c r="S17" s="75"/>
      <ns0:c r="T17" s="62"/>
      <ns0:c r="U17" s="62"/>
    </ns0:row>
    <ns0:row r="18" ht="23.25">
      <ns0:c r="H18" s="174"/>
      <ns0:c r="I18" s="174"/>
      <ns0:c r="J18" s="175"/>
      <ns0:c r="K18" s="176"/>
      <ns0:c r="L18" s="176"/>
      <ns0:c r="M18" s="176"/>
      <ns0:c r="N18" s="176"/>
      <ns0:c r="O18" s="176"/>
      <ns0:c r="P18" s="176"/>
      <ns0:c r="Q18" s="187"/>
      <ns0:c r="R18" s="81"/>
      <ns0:c r="S18" s="75"/>
      <ns0:c r="T18" s="62"/>
      <ns0:c r="U18" s="62"/>
    </ns0:row>
    <ns0:row r="19" ht="26.25">
      <ns0:c r="A19" s="52"/>
      <ns0:c r="B19" s="70"/>
      <ns0:c r="H19" s="71"/>
      <ns0:c r="I19" s="71"/>
      <ns0:c r="J19" s="71"/>
      <ns0:c r="K19" s="62"/>
      <ns0:c r="L19" s="62"/>
      <ns0:c r="M19" s="72"/>
      <ns0:c r="N19" s="72"/>
      <ns0:c r="O19" s="72"/>
      <ns0:c r="P19" s="81"/>
      <ns0:c r="Q19" s="71"/>
      <ns0:c r="R19" s="193"/>
      <ns0:c r="S19" s="193"/>
      <ns0:c r="T19" s="78"/>
      <ns0:c r="U19" s="78"/>
    </ns0:row>
    <ns0:row r="20" ht="23.25">
      <ns0:c r="A20" s="52"/>
      <ns0:c r="H20" s="71"/>
      <ns0:c r="I20" s="71"/>
      <ns0:c r="J20" s="71"/>
      <ns0:c r="K20" s="62"/>
      <ns0:c r="L20" s="62"/>
      <ns0:c r="M20" s="71"/>
      <ns0:c r="N20" s="71"/>
      <ns0:c r="O20" s="71"/>
      <ns0:c r="P20" s="71"/>
      <ns0:c r="Q20" s="71"/>
      <ns0:c r="R20" s="81"/>
      <ns0:c r="S20" s="193"/>
      <ns0:c r="T20" s="79"/>
      <ns0:c r="U20" s="79"/>
    </ns0:row>
    <ns0:row r="21" ht="26.25">
      <ns0:c r="A21" s="52"/>
      <ns0:c r="B21" s="53"/>
      <ns0:c r="H21" s="71"/>
      <ns0:c r="I21" s="71"/>
      <ns0:c r="J21" s="71"/>
      <ns0:c r="K21" s="62"/>
      <ns0:c r="L21" s="62"/>
      <ns0:c r="M21" s="72"/>
      <ns0:c r="N21" s="72"/>
      <ns0:c r="O21" s="72"/>
      <ns0:c r="P21" s="81"/>
      <ns0:c r="Q21" s="71"/>
      <ns0:c r="R21" s="193"/>
      <ns0:c r="S21" s="193"/>
      <ns0:c r="T21" s="78"/>
      <ns0:c r="U21" s="78"/>
    </ns0:row>
    <ns0:row r="22" ht="23.25">
      <ns0:c r="A22" s="52"/>
      <ns0:c r="H22" s="71"/>
      <ns0:c r="I22" s="71"/>
      <ns0:c r="J22" s="71"/>
      <ns0:c r="K22" s="62"/>
      <ns0:c r="L22" s="62"/>
      <ns0:c r="M22" s="71"/>
      <ns0:c r="N22" s="71"/>
      <ns0:c r="O22" s="71"/>
      <ns0:c r="P22" s="71"/>
      <ns0:c r="Q22" s="71"/>
      <ns0:c r="R22" s="81"/>
      <ns0:c r="S22" s="193"/>
      <ns0:c r="T22" s="79"/>
      <ns0:c r="U22" s="79"/>
    </ns0:row>
    <ns0:row r="23" ht="26.25">
      <ns0:c r="A23" s="52"/>
      <ns0:c r="B23" s="53"/>
      <ns0:c r="H23" s="71"/>
      <ns0:c r="I23" s="71"/>
      <ns0:c r="J23" s="71"/>
      <ns0:c r="K23" s="62"/>
      <ns0:c r="L23" s="62"/>
      <ns0:c r="M23" s="72"/>
      <ns0:c r="N23" s="72"/>
      <ns0:c r="O23" s="72"/>
      <ns0:c r="P23" s="81"/>
      <ns0:c r="Q23" s="71"/>
      <ns0:c r="R23" s="193"/>
      <ns0:c r="S23" s="193"/>
      <ns0:c r="T23" s="78"/>
      <ns0:c r="U23" s="78"/>
    </ns0:row>
    <ns0:row r="24" ht="23.25">
      <ns0:c r="A24" s="52"/>
      <ns0:c r="H24" s="71"/>
      <ns0:c r="I24" s="71"/>
      <ns0:c r="J24" s="71"/>
      <ns0:c r="K24" s="62"/>
      <ns0:c r="L24" s="71"/>
      <ns0:c r="M24" s="71"/>
      <ns0:c r="N24" s="71"/>
      <ns0:c r="O24" s="71"/>
      <ns0:c r="P24" s="71"/>
      <ns0:c r="Q24" s="71"/>
      <ns0:c r="R24" s="81"/>
      <ns0:c r="S24" s="193"/>
      <ns0:c r="T24" s="79"/>
      <ns0:c r="U24" s="79"/>
    </ns0:row>
    <ns0:row r="25" s="56" customFormat="1" ht="26.100000381469727" customHeight="1">
      <ns0:c r="A25" s="52"/>
      <ns0:c r="B25" s="53"/>
      <ns0:c r="C25" s="54"/>
      <ns0:c r="D25" s="54"/>
      <ns0:c r="E25" s="54"/>
      <ns0:c r="F25" s="54"/>
      <ns0:c r="G25" s="54"/>
      <ns0:c r="H25" s="84"/>
      <ns0:c r="I25" s="80"/>
      <ns0:c r="J25" s="80"/>
      <ns0:c r="K25" s="52"/>
      <ns0:c r="L25" s="52"/>
      <ns0:c r="M25" s="55"/>
      <ns0:c r="N25" s="55"/>
      <ns0:c r="O25" s="55"/>
      <ns0:c r="P25" s="81"/>
      <ns0:c r="Q25" s="54"/>
      <ns0:c r="R25" s="81"/>
      <ns0:c r="S25" s="81"/>
      <ns0:c r="T25" s="55"/>
      <ns0:c r="U25" s="55"/>
      <ns0:c r="V25" s="66"/>
    </ns0:row>
    <ns0:row r="26" s="56" customFormat="1" ht="26.100000381469727" customHeight="1">
      <ns0:c r="A26" s="52"/>
      <ns0:c r="B26" s="53"/>
      <ns0:c r="C26" s="54"/>
      <ns0:c r="D26" s="54"/>
      <ns0:c r="E26" s="54"/>
      <ns0:c r="F26" s="54"/>
      <ns0:c r="G26" s="54"/>
      <ns0:c r="H26" s="84"/>
      <ns0:c r="I26" s="80"/>
      <ns0:c r="J26" s="84"/>
      <ns0:c r="K26" s="81"/>
      <ns0:c r="L26" s="81"/>
      <ns0:c r="M26" s="81"/>
      <ns0:c r="N26" s="81"/>
      <ns0:c r="O26" s="81"/>
      <ns0:c r="P26" s="80"/>
      <ns0:c r="Q26" s="54"/>
      <ns0:c r="R26" s="81"/>
      <ns0:c r="S26" s="81"/>
      <ns0:c r="T26" s="55"/>
      <ns0:c r="U26" s="55"/>
      <ns0:c r="V26" s="66"/>
    </ns0:row>
    <ns0:row r="27" ht="26.25">
      <ns0:c r="A27" s="52"/>
      <ns0:c r="B27" s="70"/>
      <ns0:c r="H27" s="71"/>
      <ns0:c r="I27" s="71"/>
      <ns0:c r="J27" s="71"/>
      <ns0:c r="K27" s="62"/>
      <ns0:c r="L27" s="71"/>
      <ns0:c r="M27" s="72"/>
      <ns0:c r="N27" s="72"/>
      <ns0:c r="O27" s="72"/>
      <ns0:c r="P27" s="81"/>
      <ns0:c r="Q27" s="71"/>
      <ns0:c r="R27" s="193"/>
      <ns0:c r="S27" s="193"/>
      <ns0:c r="T27" s="78"/>
      <ns0:c r="U27" s="78"/>
    </ns0:row>
    <ns0:row r="28" ht="23.25">
      <ns0:c r="A28" s="52"/>
      <ns0:c r="H28" s="71"/>
      <ns0:c r="I28" s="71"/>
      <ns0:c r="J28" s="71"/>
      <ns0:c r="K28" s="62"/>
      <ns0:c r="L28" s="71"/>
      <ns0:c r="M28" s="71"/>
      <ns0:c r="N28" s="71"/>
      <ns0:c r="O28" s="71"/>
      <ns0:c r="P28" s="71"/>
      <ns0:c r="Q28" s="71"/>
      <ns0:c r="R28" s="81"/>
      <ns0:c r="S28" s="193"/>
      <ns0:c r="T28" s="79"/>
      <ns0:c r="U28" s="79"/>
    </ns0:row>
    <ns0:row r="29" ht="26.25">
      <ns0:c r="A29" s="52"/>
      <ns0:c r="B29" s="70"/>
      <ns0:c r="H29" s="71"/>
      <ns0:c r="I29" s="71"/>
      <ns0:c r="J29" s="71"/>
      <ns0:c r="K29" s="62"/>
      <ns0:c r="L29" s="71"/>
      <ns0:c r="M29" s="72"/>
      <ns0:c r="N29" s="72"/>
      <ns0:c r="O29" s="72"/>
      <ns0:c r="P29" s="81"/>
      <ns0:c r="Q29" s="71"/>
      <ns0:c r="R29" s="193"/>
      <ns0:c r="S29" s="193"/>
      <ns0:c r="T29" s="78"/>
      <ns0:c r="U29" s="78"/>
    </ns0:row>
    <ns0:row r="30" ht="23.25">
      <ns0:c r="A30" s="52"/>
      <ns0:c r="H30" s="71"/>
      <ns0:c r="I30" s="71"/>
      <ns0:c r="J30" s="71"/>
      <ns0:c r="K30" s="62"/>
      <ns0:c r="L30" s="71"/>
      <ns0:c r="M30" s="71"/>
      <ns0:c r="N30" s="71"/>
      <ns0:c r="O30" s="71"/>
      <ns0:c r="P30" s="71"/>
      <ns0:c r="Q30" s="71"/>
      <ns0:c r="R30" s="81"/>
      <ns0:c r="S30" s="193"/>
      <ns0:c r="T30" s="79"/>
      <ns0:c r="U30" s="79"/>
      <ns0:c r="V30" s="34"/>
    </ns0:row>
    <ns0:row r="31" s="56" customFormat="1" ht="23.25">
      <ns0:c r="A31" s="52"/>
      <ns0:c r="B31" s="70"/>
      <ns0:c r="C31" s="71"/>
      <ns0:c r="D31" s="71"/>
      <ns0:c r="E31" s="71"/>
      <ns0:c r="F31" s="71"/>
      <ns0:c r="G31" s="71"/>
      <ns0:c r="H31" s="71"/>
      <ns0:c r="I31" s="71"/>
      <ns0:c r="J31" s="164"/>
      <ns0:c r="K31" s="62"/>
      <ns0:c r="L31" s="71"/>
      <ns0:c r="M31" s="62"/>
      <ns0:c r="N31" s="62"/>
      <ns0:c r="O31" s="62"/>
      <ns0:c r="P31" s="81"/>
      <ns0:c r="Q31" s="71"/>
      <ns0:c r="R31" s="75"/>
      <ns0:c r="S31" s="75"/>
      <ns0:c r="T31" s="76"/>
      <ns0:c r="U31" s="76"/>
      <ns0:c r="V31" s="66"/>
    </ns0:row>
    <ns0:row r="32" s="56" customFormat="1" ht="23.25">
      <ns0:c r="A32" s="52"/>
      <ns0:c r="B32" s="70"/>
      <ns0:c r="C32" s="71"/>
      <ns0:c r="D32" s="71"/>
      <ns0:c r="E32" s="71"/>
      <ns0:c r="F32" s="71"/>
      <ns0:c r="G32" s="71"/>
      <ns0:c r="H32" s="71"/>
      <ns0:c r="I32" s="71"/>
      <ns0:c r="J32" s="164"/>
      <ns0:c r="K32" s="62"/>
      <ns0:c r="L32" s="71"/>
      <ns0:c r="M32" s="62"/>
      <ns0:c r="N32" s="62"/>
      <ns0:c r="O32" s="62"/>
      <ns0:c r="P32" s="166"/>
      <ns0:c r="Q32" s="71"/>
      <ns0:c r="R32" s="81"/>
      <ns0:c r="S32" s="75"/>
      <ns0:c r="T32" s="76"/>
      <ns0:c r="U32" s="76"/>
      <ns0:c r="V32" s="66"/>
    </ns0:row>
    <ns0:row r="33" s="56" customFormat="1" ht="23.25">
      <ns0:c r="A33" s="52"/>
      <ns0:c r="B33" s="53"/>
      <ns0:c r="C33" s="54"/>
      <ns0:c r="D33" s="54"/>
      <ns0:c r="E33" s="54"/>
      <ns0:c r="F33" s="54"/>
      <ns0:c r="G33" s="54"/>
      <ns0:c r="H33" s="85"/>
      <ns0:c r="I33" s="80"/>
      <ns0:c r="J33" s="80"/>
      <ns0:c r="K33" s="52"/>
      <ns0:c r="L33" s="52"/>
      <ns0:c r="M33" s="55"/>
      <ns0:c r="N33" s="55"/>
      <ns0:c r="O33" s="55"/>
      <ns0:c r="P33" s="81"/>
      <ns0:c r="Q33" s="54"/>
      <ns0:c r="R33" s="81"/>
      <ns0:c r="S33" s="81"/>
      <ns0:c r="T33" s="55"/>
      <ns0:c r="U33" s="55"/>
      <ns0:c r="V33" s="66"/>
    </ns0:row>
    <ns0:row r="34" s="56" customFormat="1" ht="23.25">
      <ns0:c r="A34" s="52"/>
      <ns0:c r="B34" s="53"/>
      <ns0:c r="C34" s="54"/>
      <ns0:c r="D34" s="54"/>
      <ns0:c r="E34" s="54"/>
      <ns0:c r="F34" s="54"/>
      <ns0:c r="G34" s="54"/>
      <ns0:c r="H34" s="84"/>
      <ns0:c r="I34" s="80"/>
      <ns0:c r="J34" s="84"/>
      <ns0:c r="K34" s="81"/>
      <ns0:c r="L34" s="81"/>
      <ns0:c r="M34" s="81"/>
      <ns0:c r="N34" s="81"/>
      <ns0:c r="O34" s="81"/>
      <ns0:c r="P34" s="80"/>
      <ns0:c r="Q34" s="54"/>
      <ns0:c r="R34" s="81"/>
      <ns0:c r="S34" s="81"/>
      <ns0:c r="T34" s="55"/>
      <ns0:c r="U34" s="55"/>
      <ns0:c r="V34" s="66"/>
    </ns0:row>
    <ns0:row r="35" s="74" customFormat="1" ht="26.25">
      <ns0:c r="A35" s="52"/>
      <ns0:c r="B35" s="70"/>
      <ns0:c r="C35" s="71"/>
      <ns0:c r="D35" s="71"/>
      <ns0:c r="E35" s="71"/>
      <ns0:c r="F35" s="71"/>
      <ns0:c r="G35" s="71"/>
      <ns0:c r="H35" s="71"/>
      <ns0:c r="I35" s="71"/>
      <ns0:c r="J35" s="71"/>
      <ns0:c r="K35" s="62"/>
      <ns0:c r="L35" s="71"/>
      <ns0:c r="M35" s="72"/>
      <ns0:c r="N35" s="72"/>
      <ns0:c r="O35" s="72"/>
      <ns0:c r="P35" s="81"/>
      <ns0:c r="Q35" s="71"/>
      <ns0:c r="R35" s="193"/>
      <ns0:c r="S35" s="193"/>
      <ns0:c r="T35" s="78"/>
      <ns0:c r="U35" s="78"/>
      <ns0:c r="V35" s="73"/>
    </ns0:row>
    <ns0:row r="36" s="74" customFormat="1" ht="23.25">
      <ns0:c r="A36" s="52"/>
      <ns0:c r="B36" s="194"/>
      <ns0:c r="C36" s="71"/>
      <ns0:c r="D36" s="71"/>
      <ns0:c r="E36" s="71"/>
      <ns0:c r="F36" s="71"/>
      <ns0:c r="G36" s="71"/>
      <ns0:c r="H36" s="71"/>
      <ns0:c r="I36" s="71"/>
      <ns0:c r="J36" s="71"/>
      <ns0:c r="K36" s="62"/>
      <ns0:c r="L36" s="71"/>
      <ns0:c r="M36" s="71"/>
      <ns0:c r="N36" s="71"/>
      <ns0:c r="O36" s="71"/>
      <ns0:c r="P36" s="71"/>
      <ns0:c r="Q36" s="71"/>
      <ns0:c r="R36" s="81"/>
      <ns0:c r="S36" s="193"/>
      <ns0:c r="T36" s="79"/>
      <ns0:c r="U36" s="79"/>
      <ns0:c r="V36" s="73"/>
    </ns0:row>
    <ns0:row r="37" s="56" customFormat="1" ht="23.25">
      <ns0:c r="A37" s="52"/>
      <ns0:c r="B37" s="53"/>
      <ns0:c r="C37" s="54"/>
      <ns0:c r="D37" s="54"/>
      <ns0:c r="E37" s="54"/>
      <ns0:c r="F37" s="54"/>
      <ns0:c r="G37" s="54"/>
      <ns0:c r="H37" s="86"/>
      <ns0:c r="I37" s="80"/>
      <ns0:c r="J37" s="87"/>
      <ns0:c r="K37" s="88"/>
      <ns0:c r="L37" s="81"/>
      <ns0:c r="M37" s="55"/>
      <ns0:c r="N37" s="55"/>
      <ns0:c r="O37" s="55"/>
      <ns0:c r="P37" s="81"/>
      <ns0:c r="Q37" s="54"/>
      <ns0:c r="R37" s="81"/>
      <ns0:c r="S37" s="81"/>
      <ns0:c r="T37" s="55"/>
      <ns0:c r="U37" s="55"/>
      <ns0:c r="V37" s="66"/>
    </ns0:row>
    <ns0:row r="38" s="56" customFormat="1" ht="23.25">
      <ns0:c r="A38" s="52"/>
      <ns0:c r="B38" s="53"/>
      <ns0:c r="C38" s="54"/>
      <ns0:c r="D38" s="54"/>
      <ns0:c r="E38" s="54"/>
      <ns0:c r="F38" s="54"/>
      <ns0:c r="G38" s="54"/>
      <ns0:c r="H38" s="89"/>
      <ns0:c r="I38" s="80"/>
      <ns0:c r="J38" s="87"/>
      <ns0:c r="K38" s="88"/>
      <ns0:c r="L38" s="81"/>
      <ns0:c r="M38" s="81"/>
      <ns0:c r="N38" s="81"/>
      <ns0:c r="O38" s="81"/>
      <ns0:c r="P38" s="80"/>
      <ns0:c r="Q38" s="54"/>
      <ns0:c r="R38" s="81"/>
      <ns0:c r="S38" s="81"/>
      <ns0:c r="T38" s="55"/>
      <ns0:c r="U38" s="55"/>
      <ns0:c r="V38" s="66"/>
    </ns0:row>
    <ns0:row r="39" ht="23.25">
      <ns0:c r="A39" s="52"/>
      <ns0:c r="B39" s="70"/>
      <ns0:c r="C39" s="71"/>
      <ns0:c r="D39" s="71"/>
      <ns0:c r="E39" s="71"/>
      <ns0:c r="F39" s="71"/>
      <ns0:c r="G39" s="71"/>
      <ns0:c r="H39" s="71"/>
      <ns0:c r="I39" s="62"/>
      <ns0:c r="J39" s="164"/>
      <ns0:c r="K39" s="62"/>
      <ns0:c r="L39" s="71"/>
      <ns0:c r="M39" s="62"/>
      <ns0:c r="N39" s="62"/>
      <ns0:c r="O39" s="62"/>
      <ns0:c r="P39" s="81"/>
      <ns0:c r="Q39" s="71"/>
      <ns0:c r="R39" s="75"/>
      <ns0:c r="S39" s="77"/>
      <ns0:c r="T39" s="76"/>
      <ns0:c r="U39" s="76"/>
    </ns0:row>
    <ns0:row r="40" ht="23.25">
      <ns0:c r="A40" s="52"/>
      <ns0:c r="B40" s="70"/>
      <ns0:c r="C40" s="71"/>
      <ns0:c r="D40" s="71"/>
      <ns0:c r="E40" s="71"/>
      <ns0:c r="F40" s="71"/>
      <ns0:c r="G40" s="71"/>
      <ns0:c r="H40" s="71"/>
      <ns0:c r="I40" s="62"/>
      <ns0:c r="J40" s="164"/>
      <ns0:c r="K40" s="62"/>
      <ns0:c r="L40" s="71"/>
      <ns0:c r="M40" s="62"/>
      <ns0:c r="N40" s="62"/>
      <ns0:c r="O40" s="62"/>
      <ns0:c r="P40" s="166"/>
      <ns0:c r="Q40" s="71"/>
      <ns0:c r="R40" s="81"/>
      <ns0:c r="S40" s="75"/>
      <ns0:c r="T40" s="76"/>
      <ns0:c r="U40" s="76"/>
    </ns0:row>
    <ns0:row r="41" ht="23.25">
      <ns0:c r="A41" s="52"/>
      <ns0:c r="B41" s="70"/>
      <ns0:c r="C41" s="71"/>
      <ns0:c r="D41" s="71"/>
      <ns0:c r="E41" s="71"/>
      <ns0:c r="F41" s="71"/>
      <ns0:c r="G41" s="71"/>
      <ns0:c r="H41" s="71"/>
      <ns0:c r="I41" s="71"/>
      <ns0:c r="J41" s="71"/>
      <ns0:c r="K41" s="62"/>
      <ns0:c r="L41" s="71"/>
      <ns0:c r="M41" s="62"/>
      <ns0:c r="N41" s="62"/>
      <ns0:c r="O41" s="62"/>
      <ns0:c r="P41" s="81"/>
      <ns0:c r="Q41" s="71"/>
      <ns0:c r="R41" s="75"/>
      <ns0:c r="S41" s="153"/>
      <ns0:c r="T41" s="62"/>
      <ns0:c r="U41" s="62"/>
    </ns0:row>
    <ns0:row r="42" ht="26.25">
      <ns0:c r="A42" s="55"/>
      <ns0:c r="B42" s="70"/>
      <ns0:c r="C42" s="71"/>
      <ns0:c r="D42" s="71"/>
      <ns0:c r="E42" s="71"/>
      <ns0:c r="F42" s="71"/>
      <ns0:c r="G42" s="71"/>
      <ns0:c r="H42" s="71"/>
      <ns0:c r="I42" s="71"/>
      <ns0:c r="J42" s="71"/>
      <ns0:c r="K42" s="62"/>
      <ns0:c r="L42" s="71"/>
      <ns0:c r="M42" s="72"/>
      <ns0:c r="N42" s="72"/>
      <ns0:c r="O42" s="72"/>
      <ns0:c r="P42" s="166"/>
      <ns0:c r="Q42" s="71"/>
      <ns0:c r="R42" s="81"/>
      <ns0:c r="S42" s="75"/>
      <ns0:c r="T42" s="62"/>
      <ns0:c r="U42" s="62"/>
    </ns0:row>
    <ns0:row r="43">
      <ns0:c r="H43" s="196"/>
      <ns0:c r="I43" s="196"/>
      <ns0:c r="J43" s="196"/>
    </ns0:row>
    <ns0:row r="44">
      <ns0:c r="H44" s="197"/>
      <ns0:c r="I44" s="197"/>
    </ns0:row>
    <ns0:row r="45">
      <ns0:c r="H45" s="196"/>
      <ns0:c r="I45" s="196"/>
    </ns0:row>
    <ns0:row r="46">
      <ns0:c r="H46" s="199"/>
      <ns0:c r="I46" s="199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:B1048576">
      <ns0:formula1>17</ns0:formula1>
    </ns0:dataValidation>
    <ns0:dataValidation allowBlank="1" showInputMessage="1" showErrorMessage="1" promptTitle="สำนักศาสนศึกษา" prompt="พิมพ์ชื่อสำนักศาสนศึกษา" sqref="P1:P1048576"/>
  </ns0:dataValidations>
  <ns0:pageMargins left="0.7" right="0.7" top="0.75" bottom="0.75" header="0.3" footer="0.3"/>
</ns0:worksheet>
</file>

<file path=xl/worksheets/sheet9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69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2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25" customWidth="1"/>
    <ns0:col min="17" max="17" width="5.140625" style="25" customWidth="1"/>
    <ns0:col min="18" max="18" width="6.7109375" style="25" customWidth="1"/>
    <ns0:col min="19" max="19" width="16.28515625" style="25" customWidth="1"/>
    <ns0:col min="20" max="20" width="11.7109375" style="25" customWidth="1"/>
    <ns0:col min="21" max="21" width="12.42578125" style="2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67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262"/>
      <ns0:c r="T1" s="262"/>
      <ns0:c r="U1" s="1"/>
      <ns0:c r="V1" s="1"/>
    </ns0:row>
    <ns0:row r="2" ht="23.25" customHeight="1">
      <ns0:c r="A2" s="22"/>
      <ns0:c r="B2" s="68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262"/>
      <ns0:c r="T2" s="262"/>
      <ns0:c r="U2" s="1"/>
      <ns0:c r="V2" s="1"/>
    </ns0:row>
    <ns0:row r="3" ht="23.25" customHeight="1">
      <ns0:c r="A3" s="22"/>
      <ns0:c r="B3" s="68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262"/>
      <ns0:c r="T3" s="262"/>
      <ns0:c r="U3" s="1"/>
      <ns0:c r="V3" s="1"/>
    </ns0:row>
    <ns0:row r="4">
      <ns0:c r="A4" s="1"/>
      <ns0:c r="B4" s="67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ป.ธ.  ๕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67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11"/>
      <ns0:c r="I12" s="36" t="inlineStr">
        <ns0:is>
          <ns0:t xml:space="preserve"> </ns0:t>
        </ns0:is>
      </ns0:c>
      <ns0:c r="J12" s="259" t="inlineStr">
        <ns0:is>
          <ns0:t xml:space="preserve">สถานที่สอบวัด  วัดปากน้ำ ภาษีเจริญ</ns0:t>
        </ns0:is>
      </ns0:c>
      <ns0:c r="K12" s="260"/>
      <ns0:c r="L12" s="260"/>
      <ns0:c r="M12" s="260"/>
      <ns0:c r="N12" s="260"/>
      <ns0:c r="O12" s="261"/>
      <ns0:c r="P12" s="35"/>
      <ns0:c r="Q12" s="35"/>
      <ns0:c r="R12" s="16"/>
      <ns0:c r="S12" s="16"/>
      <ns0:c r="U12" s="3"/>
      <ns0:c r="V12" s="1"/>
    </ns0:row>
    <ns0:row r="13" s="56" customFormat="1" ht="26.100000381469727" customHeight="1">
      <ns0:c r="A13" s="90"/>
      <ns0:c r="B13" s="53"/>
      <ns0:c r="C13" s="54"/>
      <ns0:c r="D13" s="54"/>
      <ns0:c r="E13" s="54"/>
      <ns0:c r="F13" s="54"/>
      <ns0:c r="G13" s="54"/>
      <ns0:c r="H13" s="80"/>
      <ns0:c r="I13" s="80"/>
      <ns0:c r="J13" s="80"/>
      <ns0:c r="K13" s="52"/>
      <ns0:c r="L13" s="52"/>
      <ns0:c r="M13" s="55"/>
      <ns0:c r="N13" s="55"/>
      <ns0:c r="O13" s="55"/>
      <ns0:c r="P13" s="55"/>
      <ns0:c r="Q13" s="55"/>
      <ns0:c r="R13" s="91"/>
      <ns0:c r="S13" s="92"/>
      <ns0:c r="T13" s="55"/>
      <ns0:c r="U13" s="55"/>
      <ns0:c r="V13" s="66"/>
    </ns0:row>
    <ns0:row r="14" s="56" customFormat="1" ht="26.100000381469727" customHeight="1">
      <ns0:c r="A14" s="90"/>
      <ns0:c r="B14" s="53"/>
      <ns0:c r="C14" s="54"/>
      <ns0:c r="D14" s="54"/>
      <ns0:c r="E14" s="54"/>
      <ns0:c r="F14" s="54"/>
      <ns0:c r="G14" s="54"/>
      <ns0:c r="H14" s="93"/>
      <ns0:c r="I14" s="93"/>
      <ns0:c r="J14" s="93"/>
      <ns0:c r="K14" s="52"/>
      <ns0:c r="L14" s="52"/>
      <ns0:c r="M14" s="55"/>
      <ns0:c r="N14" s="55"/>
      <ns0:c r="O14" s="55"/>
      <ns0:c r="P14" s="55"/>
      <ns0:c r="Q14" s="55"/>
      <ns0:c r="R14" s="52"/>
      <ns0:c r="S14" s="92"/>
      <ns0:c r="T14" s="55"/>
      <ns0:c r="U14" s="55"/>
      <ns0:c r="V14" s="66"/>
    </ns0:row>
    <ns0:row r="15" s="56" customFormat="1" ht="26.100000381469727" customHeight="1">
      <ns0:c r="A15" s="90"/>
      <ns0:c r="B15" s="53"/>
      <ns0:c r="C15" s="54"/>
      <ns0:c r="D15" s="54"/>
      <ns0:c r="E15" s="54"/>
      <ns0:c r="F15" s="54"/>
      <ns0:c r="G15" s="54"/>
      <ns0:c r="H15" s="94"/>
      <ns0:c r="I15" s="84"/>
      <ns0:c r="J15" s="84"/>
      <ns0:c r="K15" s="52"/>
      <ns0:c r="L15" s="52"/>
      <ns0:c r="M15" s="55"/>
      <ns0:c r="N15" s="55"/>
      <ns0:c r="O15" s="55"/>
      <ns0:c r="P15" s="55"/>
      <ns0:c r="Q15" s="55"/>
      <ns0:c r="R15" s="52"/>
      <ns0:c r="S15" s="55"/>
      <ns0:c r="T15" s="55"/>
      <ns0:c r="U15" s="55"/>
      <ns0:c r="V15" s="66"/>
    </ns0:row>
    <ns0:row r="16" s="56" customFormat="1" ht="26.100000381469727" customHeight="1">
      <ns0:c r="A16" s="90"/>
      <ns0:c r="B16" s="53"/>
      <ns0:c r="C16" s="54"/>
      <ns0:c r="D16" s="54"/>
      <ns0:c r="E16" s="54"/>
      <ns0:c r="F16" s="54"/>
      <ns0:c r="G16" s="54"/>
      <ns0:c r="H16" s="85"/>
      <ns0:c r="I16" s="54"/>
      <ns0:c r="J16" s="85"/>
      <ns0:c r="K16" s="52"/>
      <ns0:c r="L16" s="52"/>
      <ns0:c r="M16" s="55"/>
      <ns0:c r="N16" s="55"/>
      <ns0:c r="O16" s="55"/>
      <ns0:c r="P16" s="55"/>
      <ns0:c r="Q16" s="55"/>
      <ns0:c r="R16" s="52"/>
      <ns0:c r="S16" s="92"/>
      <ns0:c r="T16" s="55"/>
      <ns0:c r="U16" s="55"/>
      <ns0:c r="V16" s="66"/>
    </ns0:row>
    <ns0:row r="17" s="56" customFormat="1" ht="26.100000381469727" customHeight="1">
      <ns0:c r="A17" s="90"/>
      <ns0:c r="B17" s="53"/>
      <ns0:c r="C17" s="54"/>
      <ns0:c r="D17" s="54"/>
      <ns0:c r="E17" s="54"/>
      <ns0:c r="F17" s="54"/>
      <ns0:c r="G17" s="54"/>
      <ns0:c r="H17" s="93"/>
      <ns0:c r="I17" s="93"/>
      <ns0:c r="J17" s="93"/>
      <ns0:c r="K17" s="95"/>
      <ns0:c r="L17" s="96"/>
      <ns0:c r="M17" s="55"/>
      <ns0:c r="N17" s="55"/>
      <ns0:c r="O17" s="55"/>
      <ns0:c r="P17" s="55"/>
      <ns0:c r="Q17" s="55"/>
      <ns0:c r="R17" s="91"/>
      <ns0:c r="S17" s="92"/>
      <ns0:c r="T17" s="55"/>
      <ns0:c r="U17" s="55"/>
      <ns0:c r="V17" s="66"/>
    </ns0:row>
    <ns0:row r="18" s="56" customFormat="1" ht="26.100000381469727" customHeight="1">
      <ns0:c r="A18" s="90"/>
      <ns0:c r="B18" s="53"/>
      <ns0:c r="C18" s="54"/>
      <ns0:c r="D18" s="54"/>
      <ns0:c r="E18" s="54"/>
      <ns0:c r="F18" s="54"/>
      <ns0:c r="G18" s="54"/>
      <ns0:c r="H18" s="54"/>
      <ns0:c r="I18" s="54"/>
      <ns0:c r="J18" s="57"/>
      <ns0:c r="K18" s="52"/>
      <ns0:c r="L18" s="54"/>
      <ns0:c r="M18" s="97"/>
      <ns0:c r="N18" s="97"/>
      <ns0:c r="O18" s="97"/>
      <ns0:c r="P18" s="55"/>
      <ns0:c r="Q18" s="55"/>
      <ns0:c r="R18" s="98"/>
      <ns0:c r="S18" s="64"/>
      <ns0:c r="T18" s="97"/>
      <ns0:c r="U18" s="97"/>
      <ns0:c r="V18" s="66"/>
    </ns0:row>
    <ns0:row r="19" ht="23.25">
      <ns0:c r="A19" s="90"/>
      <ns0:c r="B19" s="53"/>
      <ns0:c r="H19" s="87"/>
      <ns0:c r="I19" s="54"/>
      <ns0:c r="J19" s="87"/>
      <ns0:c r="K19" s="88"/>
      <ns0:c r="L19" s="55"/>
      <ns0:c r="M19" s="55"/>
      <ns0:c r="N19" s="55"/>
      <ns0:c r="O19" s="55"/>
      <ns0:c r="P19" s="55"/>
      <ns0:c r="R19" s="98"/>
      <ns0:c r="S19" s="64"/>
      <ns0:c r="T19" s="97"/>
      <ns0:c r="U19" s="97"/>
    </ns0:row>
    <ns0:row r="20" ht="23.25">
      <ns0:c r="A20" s="90"/>
      <ns0:c r="B20" s="53"/>
      <ns0:c r="H20" s="87"/>
      <ns0:c r="I20" s="54"/>
      <ns0:c r="J20" s="87"/>
      <ns0:c r="K20" s="88"/>
      <ns0:c r="L20" s="55"/>
      <ns0:c r="M20" s="55"/>
      <ns0:c r="N20" s="55"/>
      <ns0:c r="O20" s="55"/>
      <ns0:c r="P20" s="55"/>
      <ns0:c r="R20" s="98"/>
      <ns0:c r="S20" s="64"/>
      <ns0:c r="T20" s="97"/>
      <ns0:c r="U20" s="97"/>
    </ns0:row>
    <ns0:row r="21" ht="23.25">
      <ns0:c r="A21" s="90"/>
      <ns0:c r="B21" s="53"/>
      <ns0:c r="H21" s="87"/>
      <ns0:c r="I21" s="54"/>
      <ns0:c r="J21" s="87"/>
      <ns0:c r="K21" s="88"/>
      <ns0:c r="L21" s="55"/>
      <ns0:c r="M21" s="55"/>
      <ns0:c r="N21" s="55"/>
      <ns0:c r="O21" s="55"/>
      <ns0:c r="P21" s="55"/>
      <ns0:c r="R21" s="98"/>
      <ns0:c r="S21" s="64"/>
      <ns0:c r="T21" s="97"/>
      <ns0:c r="U21" s="97"/>
    </ns0:row>
    <ns0:row r="22" ht="26.100000381469727" customHeight="1">
      <ns0:c r="A22" s="90"/>
      <ns0:c r="B22" s="53"/>
      <ns0:c r="C22" s="54"/>
      <ns0:c r="D22" s="54"/>
      <ns0:c r="E22" s="54"/>
      <ns0:c r="F22" s="54"/>
      <ns0:c r="G22" s="54"/>
      <ns0:c r="H22" s="87"/>
      <ns0:c r="I22" s="54"/>
      <ns0:c r="J22" s="87"/>
      <ns0:c r="K22" s="88"/>
      <ns0:c r="L22" s="55"/>
      <ns0:c r="M22" s="55"/>
      <ns0:c r="N22" s="55"/>
      <ns0:c r="O22" s="55"/>
      <ns0:c r="P22" s="55"/>
      <ns0:c r="R22" s="98"/>
      <ns0:c r="S22" s="64"/>
      <ns0:c r="T22" s="97"/>
      <ns0:c r="U22" s="97"/>
    </ns0:row>
    <ns0:row r="23">
      <ns0:c r="A23" s="40"/>
    </ns0:row>
    <ns0:row r="24" ht="23.25">
      <ns0:c r="H24" s="196"/>
      <ns0:c r="I24" s="196"/>
      <ns0:c r="J24" s="196"/>
      <ns0:c r="K24" s="88"/>
      <ns0:c r="M24" s="55"/>
      <ns0:c r="N24" s="55"/>
      <ns0:c r="O24" s="55"/>
      <ns0:c r="P24" s="55"/>
      <ns0:c r="R24" s="200"/>
      <ns0:c r="S24" s="64"/>
    </ns0:row>
    <ns0:row r="25" ht="23.25">
      <ns0:c r="H25" s="197"/>
      <ns0:c r="I25" s="197"/>
      <ns0:c r="J25" s="197"/>
      <ns0:c r="M25" s="55"/>
      <ns0:c r="N25" s="55"/>
      <ns0:c r="O25" s="55"/>
      <ns0:c r="P25" s="55"/>
      <ns0:c r="R25" s="201"/>
      <ns0:c r="S25" s="55"/>
    </ns0:row>
    <ns0:row r="26" ht="23.25">
      <ns0:c r="T26" s="97"/>
      <ns0:c r="U26" s="97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allowBlank="1" showInputMessage="1" showErrorMessage="1" promptTitle="สำนักศาสนศึกษา" prompt="พิมพ์ชื่อสำนักศาสนศึกษา" sqref="P1:P1048576"/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:B1048576">
      <ns0:formula1>17</ns0:formula1>
    </ns0:dataValidation>
  </ns0:dataValidations>
  <ns0:pageMargins left="0.7" right="0.7" top="0.75" bottom="0.75" header="0.3" footer="0.3"/>
</ns0:worksheet>
</file>

<file path=xl/worksheets/sheet10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24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2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25" customWidth="1"/>
    <ns0:col min="17" max="17" width="5.140625" style="25" customWidth="1"/>
    <ns0:col min="18" max="18" width="6.85546875" style="25" customWidth="1"/>
    <ns0:col min="19" max="19" width="16.28515625" style="25" customWidth="1"/>
    <ns0:col min="20" max="20" width="11.7109375" style="25" customWidth="1"/>
    <ns0:col min="21" max="21" width="12.42578125" style="2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262"/>
      <ns0:c r="T1" s="262"/>
      <ns0:c r="U1" s="1"/>
      <ns0:c r="V1" s="1"/>
    </ns0:row>
    <ns0:row r="2" ht="23.25" customHeight="1">
      <ns0:c r="A2" s="22"/>
      <ns0:c r="B2" s="22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262"/>
      <ns0:c r="T2" s="262"/>
      <ns0:c r="U2" s="1"/>
      <ns0:c r="V2" s="1"/>
    </ns0:row>
    <ns0:row r="3" ht="23.25" customHeight="1">
      <ns0:c r="A3" s="22"/>
      <ns0:c r="B3" s="22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262"/>
      <ns0:c r="T3" s="262"/>
      <ns0:c r="U3" s="1"/>
      <ns0:c r="V3" s="1"/>
    </ns0:row>
    <ns0:row r="4">
      <ns0:c r="A4" s="1"/>
      <ns0:c r="B4" s="1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ป.ธ.  ๖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11"/>
      <ns0:c r="H12" s="3"/>
      <ns0:c r="I12" s="101" t="inlineStr">
        <ns0:is>
          <ns0:t xml:space="preserve"> </ns0:t>
        </ns0:is>
      </ns0:c>
      <ns0:c r="J12" s="276" t="inlineStr">
        <ns0:is>
          <ns0:t xml:space="preserve">สถานที่สอบวัด  วัดสระเกศ</ns0:t>
        </ns0:is>
      </ns0:c>
      <ns0:c r="K12" s="277"/>
      <ns0:c r="L12" s="277"/>
      <ns0:c r="M12" s="277"/>
      <ns0:c r="N12" s="277"/>
      <ns0:c r="O12" s="278"/>
      <ns0:c r="P12" s="102"/>
      <ns0:c r="Q12" s="102"/>
      <ns0:c r="R12" s="4"/>
      <ns0:c r="S12" s="4"/>
      <ns0:c r="T12" s="3"/>
      <ns0:c r="U12" s="3"/>
      <ns0:c r="V12" s="1"/>
    </ns0:row>
    <ns0:row r="13" s="56" customFormat="1" ht="26.100000381469727" customHeight="1">
      <ns0:c r="A13" s="90"/>
      <ns0:c r="B13" s="53"/>
      <ns0:c r="C13" s="54"/>
      <ns0:c r="D13" s="54"/>
      <ns0:c r="E13" s="54"/>
      <ns0:c r="F13" s="54"/>
      <ns0:c r="G13" s="54"/>
      <ns0:c r="H13" s="144"/>
      <ns0:c r="I13" s="144"/>
      <ns0:c r="J13" s="80"/>
      <ns0:c r="K13" s="88"/>
      <ns0:c r="L13" s="88"/>
      <ns0:c r="M13" s="81"/>
      <ns0:c r="N13" s="81"/>
      <ns0:c r="O13" s="81"/>
      <ns0:c r="P13" s="81"/>
      <ns0:c r="Q13" s="88"/>
      <ns0:c r="R13" s="88"/>
      <ns0:c r="S13" s="81"/>
      <ns0:c r="T13" s="81"/>
      <ns0:c r="U13" s="81"/>
      <ns0:c r="V13" s="66"/>
    </ns0:row>
    <ns0:row r="14" ht="26.100000381469727" customHeight="1">
      <ns0:c r="A14" s="90"/>
      <ns0:c r="B14" s="53"/>
      <ns0:c r="H14" s="87"/>
      <ns0:c r="I14" s="87"/>
      <ns0:c r="J14" s="87"/>
      <ns0:c r="K14" s="52"/>
      <ns0:c r="L14" s="88"/>
      <ns0:c r="M14" s="81"/>
      <ns0:c r="N14" s="81"/>
      <ns0:c r="O14" s="81"/>
      <ns0:c r="P14" s="81"/>
      <ns0:c r="Q14" s="88"/>
      <ns0:c r="R14" s="88"/>
      <ns0:c r="S14" s="92"/>
      <ns0:c r="T14" s="81"/>
      <ns0:c r="U14" s="81"/>
    </ns0:row>
    <ns0:row r="15" s="12" customFormat="1" ht="26.100000381469727" customHeight="1">
      <ns0:c r="A15" s="41"/>
      <ns0:c r="B15" s="53"/>
      <ns0:c r="C15" s="54"/>
      <ns0:c r="D15" s="54"/>
      <ns0:c r="E15" s="54"/>
      <ns0:c r="F15" s="54"/>
      <ns0:c r="G15" s="54"/>
      <ns0:c r="H15" s="85"/>
      <ns0:c r="I15" s="54"/>
      <ns0:c r="J15" s="85"/>
      <ns0:c r="K15" s="52"/>
      <ns0:c r="L15" s="52"/>
      <ns0:c r="M15" s="55"/>
      <ns0:c r="N15" s="55"/>
      <ns0:c r="O15" s="55"/>
      <ns0:c r="P15" s="55"/>
      <ns0:c r="Q15" s="55"/>
      <ns0:c r="R15" s="52"/>
      <ns0:c r="S15" s="92"/>
      <ns0:c r="T15" s="55"/>
      <ns0:c r="U15" s="55"/>
      <ns0:c r="V15" s="31"/>
    </ns0:row>
    <ns0:row r="16" s="56" customFormat="1" ht="26.100000381469727" customHeight="1">
      <ns0:c r="A16" s="90"/>
      <ns0:c r="B16" s="53"/>
      <ns0:c r="C16" s="54"/>
      <ns0:c r="D16" s="54"/>
      <ns0:c r="E16" s="54"/>
      <ns0:c r="F16" s="54"/>
      <ns0:c r="G16" s="54"/>
      <ns0:c r="H16" s="80"/>
      <ns0:c r="I16" s="80"/>
      <ns0:c r="J16" s="80"/>
      <ns0:c r="K16" s="81"/>
      <ns0:c r="L16" s="81"/>
      <ns0:c r="M16" s="81"/>
      <ns0:c r="N16" s="81"/>
      <ns0:c r="O16" s="81"/>
      <ns0:c r="P16" s="81"/>
      <ns0:c r="Q16" s="88"/>
      <ns0:c r="R16" s="88"/>
      <ns0:c r="S16" s="92"/>
      <ns0:c r="T16" s="55"/>
      <ns0:c r="U16" s="55"/>
      <ns0:c r="V16" s="66"/>
    </ns0:row>
    <ns0:row r="17" s="12" customFormat="1" ht="26.100000381469727" customHeight="1">
      <ns0:c r="A17" s="41"/>
      <ns0:c r="B17" s="24"/>
      <ns0:c r="C17" s="29"/>
      <ns0:c r="D17" s="29"/>
      <ns0:c r="E17" s="29"/>
      <ns0:c r="F17" s="29"/>
      <ns0:c r="G17" s="29"/>
      <ns0:c r="H17" s="29"/>
      <ns0:c r="I17" s="29"/>
      <ns0:c r="J17" s="29"/>
      <ns0:c r="K17" s="29"/>
      <ns0:c r="L17" s="29"/>
      <ns0:c r="M17" s="29"/>
      <ns0:c r="N17" s="29"/>
      <ns0:c r="O17" s="38"/>
      <ns0:c r="P17" s="38"/>
      <ns0:c r="Q17" s="29"/>
      <ns0:c r="R17" s="29"/>
      <ns0:c r="S17" s="29"/>
      <ns0:c r="T17" s="29"/>
      <ns0:c r="U17" s="29"/>
      <ns0:c r="V17" s="31"/>
    </ns0:row>
    <ns0:row r="18" ht="26.100000381469727" customHeight="1">
      <ns0:c r="A18" s="40"/>
      <ns0:c r="O18" s="39"/>
      <ns0:c r="P18" s="39"/>
    </ns0:row>
    <ns0:row r="19" ht="26.100000381469727" customHeight="1">
      <ns0:c r="A19" s="40"/>
      <ns0:c r="O19" s="39"/>
      <ns0:c r="P19" s="39"/>
    </ns0:row>
    <ns0:row r="20" ht="26.100000381469727" customHeight="1">
      <ns0:c r="A20" s="40"/>
      <ns0:c r="O20" s="39"/>
      <ns0:c r="P20" s="39"/>
    </ns0:row>
    <ns0:row r="21" ht="26.100000381469727" customHeight="1">
      <ns0:c r="A21" s="40"/>
      <ns0:c r="O21" s="39"/>
      <ns0:c r="P21" s="39"/>
    </ns0:row>
    <ns0:row r="22" ht="26.100000381469727" customHeight="1">
      <ns0:c r="A22" s="40"/>
    </ns0:row>
    <ns0:row r="23">
      <ns0:c r="A23" s="40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allowBlank="1" showInputMessage="1" showErrorMessage="1" promptTitle="สำนักศาสนศึกษา" prompt="พิมพ์ชื่อสำนักศาสนศึกษา" sqref="P1:P12 P15 P17:P1048576"/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:B1048576">
      <ns0:formula1>17</ns0:formula1>
    </ns0:dataValidation>
  </ns0:dataValidations>
  <ns0:pageMargins left="0.7" right="0.7" top="0.75" bottom="0.75" header="0.3" footer="0.3"/>
</ns0:worksheet>
</file>

<file path=xl/worksheets/sheet11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24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2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25" customWidth="1"/>
    <ns0:col min="17" max="17" width="5.140625" style="25" customWidth="1"/>
    <ns0:col min="18" max="18" width="6.7109375" style="65" customWidth="1"/>
    <ns0:col min="19" max="19" width="16.28515625" style="25" customWidth="1"/>
    <ns0:col min="20" max="20" width="11.7109375" style="25" customWidth="1"/>
    <ns0:col min="21" max="21" width="12.42578125" style="2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67"/>
      <ns0:c r="S1" s="262"/>
      <ns0:c r="T1" s="262"/>
      <ns0:c r="U1" s="1"/>
      <ns0:c r="V1" s="1"/>
    </ns0:row>
    <ns0:row r="2" ht="23.25" customHeight="1">
      <ns0:c r="A2" s="22"/>
      <ns0:c r="B2" s="22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1"/>
      <ns0:c r="M2" s="1"/>
      <ns0:c r="N2" s="1"/>
      <ns0:c r="O2" s="1"/>
      <ns0:c r="P2" s="1"/>
      <ns0:c r="Q2" s="1"/>
      <ns0:c r="R2" s="67"/>
      <ns0:c r="S2" s="262"/>
      <ns0:c r="T2" s="262"/>
      <ns0:c r="U2" s="1"/>
      <ns0:c r="V2" s="1"/>
    </ns0:row>
    <ns0:row r="3" ht="23.25" customHeight="1">
      <ns0:c r="A3" s="22"/>
      <ns0:c r="B3" s="22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1"/>
      <ns0:c r="M3" s="1"/>
      <ns0:c r="N3" s="1"/>
      <ns0:c r="O3" s="1"/>
      <ns0:c r="P3" s="1"/>
      <ns0:c r="Q3" s="1"/>
      <ns0:c r="R3" s="67"/>
      <ns0:c r="S3" s="262"/>
      <ns0:c r="T3" s="262"/>
      <ns0:c r="U3" s="1"/>
      <ns0:c r="V3" s="1"/>
    </ns0:row>
    <ns0:row r="4">
      <ns0:c r="A4" s="1"/>
      <ns0:c r="B4" s="1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1"/>
      <ns0:c r="M4" s="1"/>
      <ns0:c r="N4" s="1"/>
      <ns0:c r="O4" s="1"/>
      <ns0:c r="P4" s="1"/>
      <ns0:c r="Q4" s="1"/>
      <ns0:c r="R4" s="67"/>
      <ns0:c r="S4" s="1"/>
      <ns0:c r="T4" s="1"/>
      <ns0:c r="U4" s="1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ป.ธ.  ๗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67"/>
      <ns0:c r="S8" s="1"/>
      <ns0:c r="T8" s="1"/>
      <ns0:c r="U8" s="1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4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19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9"/>
    </ns0:row>
    <ns0:row r="12" ht="26.25">
      <ns0:c r="A12" s="11"/>
      <ns0:c r="H12" s="3"/>
      <ns0:c r="I12" s="101" t="inlineStr">
        <ns0:is>
          <ns0:t xml:space="preserve"> </ns0:t>
        </ns0:is>
      </ns0:c>
      <ns0:c r="J12" s="276" t="inlineStr">
        <ns0:is>
          <ns0:t xml:space="preserve">สถานที่สอบวัด  วัดสามพระยา</ns0:t>
        </ns0:is>
      </ns0:c>
      <ns0:c r="K12" s="277"/>
      <ns0:c r="L12" s="277"/>
      <ns0:c r="M12" s="277"/>
      <ns0:c r="N12" s="277"/>
      <ns0:c r="O12" s="278"/>
      <ns0:c r="P12" s="102"/>
      <ns0:c r="Q12" s="102"/>
      <ns0:c r="R12" s="20"/>
      <ns0:c r="S12" s="4"/>
      <ns0:c r="T12" s="3"/>
      <ns0:c r="U12" s="3"/>
      <ns0:c r="V12" s="132"/>
    </ns0:row>
    <ns0:row r="13" s="56" customFormat="1" ht="26.100000381469727" customHeight="1">
      <ns0:c r="A13" s="90"/>
      <ns0:c r="B13" s="151"/>
      <ns0:c r="C13" s="54"/>
      <ns0:c r="D13" s="54"/>
      <ns0:c r="E13" s="54"/>
      <ns0:c r="F13" s="54"/>
      <ns0:c r="G13" s="54"/>
      <ns0:c r="H13" s="124"/>
      <ns0:c r="I13" s="124"/>
      <ns0:c r="J13" s="124"/>
      <ns0:c r="K13" s="125"/>
      <ns0:c r="L13" s="125"/>
      <ns0:c r="M13" s="78"/>
      <ns0:c r="N13" s="78"/>
      <ns0:c r="O13" s="78"/>
      <ns0:c r="P13" s="78"/>
      <ns0:c r="Q13" s="127"/>
      <ns0:c r="R13" s="108"/>
      <ns0:c r="S13" s="128"/>
      <ns0:c r="T13" s="126"/>
      <ns0:c r="U13" s="126"/>
      <ns0:c r="V13" s="126"/>
    </ns0:row>
    <ns0:row r="14" s="56" customFormat="1" ht="26.100000381469727" customHeight="1">
      <ns0:c r="A14" s="90"/>
      <ns0:c r="B14" s="58"/>
      <ns0:c r="C14" s="54"/>
      <ns0:c r="D14" s="54"/>
      <ns0:c r="E14" s="54"/>
      <ns0:c r="F14" s="54"/>
      <ns0:c r="G14" s="54"/>
      <ns0:c r="H14" s="124"/>
      <ns0:c r="I14" s="124"/>
      <ns0:c r="J14" s="124"/>
      <ns0:c r="K14" s="125"/>
      <ns0:c r="L14" s="125"/>
      <ns0:c r="M14" s="78"/>
      <ns0:c r="N14" s="78"/>
      <ns0:c r="O14" s="78"/>
      <ns0:c r="P14" s="78"/>
      <ns0:c r="Q14" s="127"/>
      <ns0:c r="R14" s="133"/>
      <ns0:c r="S14" s="129"/>
      <ns0:c r="T14" s="124"/>
      <ns0:c r="U14" s="124"/>
      <ns0:c r="V14" s="124"/>
    </ns0:row>
    <ns0:row r="15" s="56" customFormat="1" ht="26.100000381469727" customHeight="1">
      <ns0:c r="A15" s="90"/>
      <ns0:c r="B15" s="151"/>
      <ns0:c r="C15" s="54"/>
      <ns0:c r="D15" s="54"/>
      <ns0:c r="E15" s="54"/>
      <ns0:c r="F15" s="54"/>
      <ns0:c r="G15" s="54"/>
      <ns0:c r="H15" s="124"/>
      <ns0:c r="I15" s="124"/>
      <ns0:c r="J15" s="124"/>
      <ns0:c r="K15" s="125"/>
      <ns0:c r="L15" s="125"/>
      <ns0:c r="M15" s="78"/>
      <ns0:c r="N15" s="78"/>
      <ns0:c r="O15" s="78"/>
      <ns0:c r="P15" s="78"/>
      <ns0:c r="Q15" s="130"/>
      <ns0:c r="R15" s="108"/>
      <ns0:c r="S15" s="128"/>
      <ns0:c r="T15" s="126"/>
      <ns0:c r="U15" s="126"/>
      <ns0:c r="V15" s="126"/>
    </ns0:row>
    <ns0:row r="16" s="56" customFormat="1" ht="26.100000381469727" customHeight="1">
      <ns0:c r="A16" s="90"/>
      <ns0:c r="B16" s="58"/>
      <ns0:c r="C16" s="54"/>
      <ns0:c r="D16" s="54"/>
      <ns0:c r="E16" s="54"/>
      <ns0:c r="F16" s="54"/>
      <ns0:c r="G16" s="54"/>
      <ns0:c r="H16" s="124"/>
      <ns0:c r="I16" s="124"/>
      <ns0:c r="J16" s="124"/>
      <ns0:c r="K16" s="78"/>
      <ns0:c r="L16" s="78"/>
      <ns0:c r="M16" s="78"/>
      <ns0:c r="N16" s="78"/>
      <ns0:c r="O16" s="78"/>
      <ns0:c r="P16" s="78"/>
      <ns0:c r="Q16" s="127"/>
      <ns0:c r="R16" s="133"/>
      <ns0:c r="S16" s="129"/>
      <ns0:c r="T16" s="124"/>
      <ns0:c r="U16" s="124"/>
      <ns0:c r="V16" s="124"/>
    </ns0:row>
    <ns0:row r="17" ht="23.25">
      <ns0:c r="A17" s="90"/>
      <ns0:c r="B17" s="53"/>
      <ns0:c r="C17" s="29"/>
      <ns0:c r="D17" s="29"/>
      <ns0:c r="E17" s="29"/>
      <ns0:c r="F17" s="29"/>
      <ns0:c r="G17" s="29"/>
      <ns0:c r="H17" s="145"/>
      <ns0:c r="I17" s="145"/>
      <ns0:c r="J17" s="145"/>
      <ns0:c r="K17" s="146"/>
      <ns0:c r="L17" s="146"/>
      <ns0:c r="M17" s="96"/>
      <ns0:c r="N17" s="96"/>
      <ns0:c r="O17" s="96"/>
      <ns0:c r="P17" s="96"/>
      <ns0:c r="Q17" s="146"/>
      <ns0:c r="R17" s="108"/>
      <ns0:c r="S17" s="128"/>
      <ns0:c r="T17" s="124"/>
      <ns0:c r="U17" s="124"/>
    </ns0:row>
    <ns0:row r="18" ht="23.25">
      <ns0:c r="R18" s="133"/>
      <ns0:c r="S18" s="129"/>
      <ns0:c r="T18" s="124"/>
      <ns0:c r="U18" s="124"/>
      <ns0:c r="V18" s="185"/>
    </ns0:row>
    <ns0:row r="19" s="56" customFormat="1" ht="26.100000381469727" customHeight="1">
      <ns0:c r="A19" s="90"/>
      <ns0:c r="B19" s="151"/>
      <ns0:c r="C19" s="54"/>
      <ns0:c r="D19" s="54"/>
      <ns0:c r="E19" s="54"/>
      <ns0:c r="F19" s="54"/>
      <ns0:c r="G19" s="54"/>
      <ns0:c r="H19" s="131"/>
      <ns0:c r="I19" s="124"/>
      <ns0:c r="J19" s="131"/>
      <ns0:c r="K19" s="78"/>
      <ns0:c r="L19" s="109"/>
      <ns0:c r="M19" s="78"/>
      <ns0:c r="N19" s="78"/>
      <ns0:c r="O19" s="78"/>
      <ns0:c r="P19" s="78"/>
      <ns0:c r="Q19" s="130"/>
      <ns0:c r="R19" s="108"/>
      <ns0:c r="S19" s="128"/>
      <ns0:c r="T19" s="124"/>
      <ns0:c r="U19" s="124"/>
      <ns0:c r="V19" s="124"/>
    </ns0:row>
    <ns0:row r="20" ht="26.100000381469727" customHeight="1">
      <ns0:c r="A20" s="40"/>
      <ns0:c r="H20" s="126"/>
      <ns0:c r="I20" s="126"/>
      <ns0:c r="J20" s="126"/>
      <ns0:c r="K20" s="126"/>
      <ns0:c r="L20" s="126"/>
      <ns0:c r="M20" s="126"/>
      <ns0:c r="N20" s="126"/>
      <ns0:c r="O20" s="126"/>
      <ns0:c r="P20" s="126"/>
      <ns0:c r="Q20" s="127"/>
      <ns0:c r="R20" s="133"/>
      <ns0:c r="S20" s="129"/>
      <ns0:c r="T20" s="124"/>
      <ns0:c r="U20" s="124"/>
      <ns0:c r="V20" s="124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allowBlank="1" showInputMessage="1" showErrorMessage="1" promptTitle="สำนักศาสนศึกษา" prompt="พิมพ์ชื่อสำนักศาสนศึกษา" sqref="P1:P12 P18 P20:P1048576"/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:B1048576">
      <ns0:formula1>17</ns0:formula1>
    </ns0:dataValidation>
  </ns0:dataValidations>
  <ns0:pageMargins left="0.7" right="0.7" top="0.75" bottom="0.75" header="0.3" footer="0.3"/>
</ns0:worksheet>
</file>

<file path=xl/worksheets/sheet12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69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2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25" customWidth="1"/>
    <ns0:col min="17" max="17" width="5.140625" style="25" customWidth="1"/>
    <ns0:col min="18" max="18" width="6.7109375" style="25" customWidth="1"/>
    <ns0:col min="19" max="19" width="16.28515625" style="25" customWidth="1"/>
    <ns0:col min="20" max="20" width="11.7109375" style="25" customWidth="1"/>
    <ns0:col min="21" max="21" width="12.42578125" style="2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67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262"/>
      <ns0:c r="T1" s="262"/>
      <ns0:c r="U1" s="1"/>
      <ns0:c r="V1" s="1"/>
    </ns0:row>
    <ns0:row r="2" ht="23.25" customHeight="1">
      <ns0:c r="A2" s="22"/>
      <ns0:c r="B2" s="68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262"/>
      <ns0:c r="T2" s="262"/>
      <ns0:c r="U2" s="1"/>
      <ns0:c r="V2" s="1"/>
    </ns0:row>
    <ns0:row r="3" ht="23.25" customHeight="1">
      <ns0:c r="A3" s="22"/>
      <ns0:c r="B3" s="68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262"/>
      <ns0:c r="T3" s="262"/>
      <ns0:c r="U3" s="1"/>
      <ns0:c r="V3" s="1"/>
    </ns0:row>
    <ns0:row r="4">
      <ns0:c r="A4" s="1"/>
      <ns0:c r="B4" s="67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ป.ธ.  ๘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67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11"/>
      <ns0:c r="I12" s="36" t="inlineStr">
        <ns0:is>
          <ns0:t xml:space="preserve"> </ns0:t>
        </ns0:is>
      </ns0:c>
      <ns0:c r="J12" s="259" t="inlineStr">
        <ns0:is>
          <ns0:t xml:space="preserve">สถานที่สอบวัด  วัดสามพระยา</ns0:t>
        </ns0:is>
      </ns0:c>
      <ns0:c r="K12" s="260"/>
      <ns0:c r="L12" s="260"/>
      <ns0:c r="M12" s="260"/>
      <ns0:c r="N12" s="260"/>
      <ns0:c r="O12" s="261"/>
      <ns0:c r="P12" s="35"/>
      <ns0:c r="Q12" s="35"/>
      <ns0:c r="R12" s="16"/>
      <ns0:c r="S12" s="16"/>
      <ns0:c r="U12" s="3"/>
      <ns0:c r="V12" s="1"/>
    </ns0:row>
    <ns0:row r="13" ht="26.100000381469727" customHeight="1">
      <ns0:c r="A13" s="90"/>
      <ns0:c r="B13" s="53"/>
      <ns0:c r="H13" s="134"/>
      <ns0:c r="I13" s="134"/>
      <ns0:c r="J13" s="134"/>
      <ns0:c r="K13" s="107"/>
      <ns0:c r="L13" s="107"/>
      <ns0:c r="M13" s="109"/>
      <ns0:c r="N13" s="109"/>
      <ns0:c r="O13" s="109"/>
      <ns0:c r="P13" s="109"/>
      <ns0:c r="Q13" s="107"/>
      <ns0:c r="R13" s="107"/>
      <ns0:c r="S13" s="108"/>
      <ns0:c r="T13" s="138"/>
      <ns0:c r="U13" s="109"/>
    </ns0:row>
    <ns0:row r="14" ht="26.100000381469727" customHeight="1">
      <ns0:c r="A14" s="90"/>
      <ns0:c r="B14" s="53"/>
      <ns0:c r="H14" s="137"/>
      <ns0:c r="I14" s="137"/>
      <ns0:c r="J14" s="137"/>
      <ns0:c r="K14" s="125"/>
      <ns0:c r="L14" s="125"/>
      <ns0:c r="M14" s="78"/>
      <ns0:c r="N14" s="78"/>
      <ns0:c r="O14" s="78"/>
      <ns0:c r="P14" s="78"/>
      <ns0:c r="Q14" s="125"/>
      <ns0:c r="R14" s="125"/>
      <ns0:c r="S14" s="133"/>
      <ns0:c r="T14" s="142"/>
      <ns0:c r="U14" s="143"/>
    </ns0:row>
    <ns0:row r="15" s="56" customFormat="1" ht="26.100000381469727" customHeight="1">
      <ns0:c r="A15" s="90"/>
      <ns0:c r="B15" s="151"/>
      <ns0:c r="C15" s="54"/>
      <ns0:c r="D15" s="54"/>
      <ns0:c r="E15" s="54"/>
      <ns0:c r="F15" s="54"/>
      <ns0:c r="G15" s="54"/>
      <ns0:c r="H15" s="141"/>
      <ns0:c r="I15" s="134"/>
      <ns0:c r="J15" s="134"/>
      <ns0:c r="K15" s="107"/>
      <ns0:c r="L15" s="107"/>
      <ns0:c r="M15" s="109"/>
      <ns0:c r="N15" s="109"/>
      <ns0:c r="O15" s="109"/>
      <ns0:c r="P15" s="109"/>
      <ns0:c r="Q15" s="107"/>
      <ns0:c r="R15" s="107"/>
      <ns0:c r="S15" s="108"/>
      <ns0:c r="T15" s="109"/>
      <ns0:c r="U15" s="109"/>
      <ns0:c r="V15" s="66"/>
      <ns0:c r="W15" s="66"/>
      <ns0:c r="X15" s="66"/>
      <ns0:c r="Y15" s="66"/>
      <ns0:c r="Z15" s="66"/>
      <ns0:c r="AA15" s="66"/>
      <ns0:c r="AB15" s="66"/>
      <ns0:c r="AC15" s="66"/>
      <ns0:c r="AD15" s="66"/>
      <ns0:c r="AE15" s="66"/>
      <ns0:c r="AF15" s="66"/>
      <ns0:c r="AG15" s="152"/>
    </ns0:row>
    <ns0:row r="16" s="12" customFormat="1" ht="26.100000381469727" customHeight="1">
      <ns0:c r="A16" s="90"/>
      <ns0:c r="B16" s="53"/>
      <ns0:c r="C16" s="29"/>
      <ns0:c r="D16" s="29"/>
      <ns0:c r="E16" s="29"/>
      <ns0:c r="F16" s="29"/>
      <ns0:c r="G16" s="29"/>
      <ns0:c r="H16" s="139"/>
      <ns0:c r="I16" s="139"/>
      <ns0:c r="J16" s="139"/>
      <ns0:c r="K16" s="135"/>
      <ns0:c r="L16" s="135"/>
      <ns0:c r="M16" s="79"/>
      <ns0:c r="N16" s="79"/>
      <ns0:c r="O16" s="79"/>
      <ns0:c r="P16" s="79"/>
      <ns0:c r="Q16" s="104"/>
      <ns0:c r="R16" s="104"/>
      <ns0:c r="S16" s="136"/>
      <ns0:c r="T16" s="111"/>
      <ns0:c r="U16" s="111"/>
      <ns0:c r="V16" s="140"/>
    </ns0:row>
    <ns0:row r="17" s="12" customFormat="1" ht="26.100000381469727" customHeight="1">
      <ns0:c r="A17" s="41"/>
      <ns0:c r="B17" s="69"/>
      <ns0:c r="C17" s="29"/>
      <ns0:c r="D17" s="29"/>
      <ns0:c r="E17" s="29"/>
      <ns0:c r="F17" s="29"/>
      <ns0:c r="G17" s="29"/>
      <ns0:c r="H17" s="29"/>
      <ns0:c r="I17" s="29"/>
      <ns0:c r="J17" s="29"/>
      <ns0:c r="K17" s="29"/>
      <ns0:c r="L17" s="29"/>
      <ns0:c r="M17" s="29"/>
      <ns0:c r="N17" s="29"/>
      <ns0:c r="O17" s="38"/>
      <ns0:c r="P17" s="38"/>
      <ns0:c r="Q17" s="29"/>
      <ns0:c r="R17" s="29"/>
      <ns0:c r="S17" s="29"/>
      <ns0:c r="T17" s="29"/>
      <ns0:c r="U17" s="29"/>
      <ns0:c r="V17" s="31"/>
    </ns0:row>
    <ns0:row r="18" s="12" customFormat="1" ht="26.100000381469727" customHeight="1">
      <ns0:c r="A18" s="41"/>
      <ns0:c r="B18" s="69"/>
      <ns0:c r="C18" s="29"/>
      <ns0:c r="D18" s="29"/>
      <ns0:c r="E18" s="29"/>
      <ns0:c r="F18" s="29"/>
      <ns0:c r="G18" s="29"/>
      <ns0:c r="H18" s="29"/>
      <ns0:c r="I18" s="29"/>
      <ns0:c r="J18" s="29"/>
      <ns0:c r="K18" s="29"/>
      <ns0:c r="L18" s="29"/>
      <ns0:c r="M18" s="29"/>
      <ns0:c r="N18" s="29"/>
      <ns0:c r="O18" s="38"/>
      <ns0:c r="P18" s="38"/>
      <ns0:c r="Q18" s="29"/>
      <ns0:c r="R18" s="29"/>
      <ns0:c r="S18" s="29"/>
      <ns0:c r="T18" s="29"/>
      <ns0:c r="U18" s="29"/>
      <ns0:c r="V18" s="31"/>
    </ns0:row>
    <ns0:row r="19" ht="26.100000381469727" customHeight="1">
      <ns0:c r="A19" s="40"/>
      <ns0:c r="O19" s="39"/>
      <ns0:c r="P19" s="39"/>
    </ns0:row>
    <ns0:row r="20" ht="26.100000381469727" customHeight="1">
      <ns0:c r="A20" s="40"/>
      <ns0:c r="O20" s="39"/>
      <ns0:c r="P20" s="39"/>
    </ns0:row>
    <ns0:row r="21" ht="26.100000381469727" customHeight="1">
      <ns0:c r="A21" s="40"/>
      <ns0:c r="O21" s="39"/>
      <ns0:c r="P21" s="39"/>
    </ns0:row>
    <ns0:row r="22" ht="26.100000381469727" customHeight="1">
      <ns0:c r="A22" s="40"/>
      <ns0:c r="O22" s="39"/>
      <ns0:c r="P22" s="39"/>
    </ns0:row>
    <ns0:row r="23" ht="26.100000381469727" customHeight="1">
      <ns0:c r="A23" s="40"/>
    </ns0:row>
    <ns0:row r="24">
      <ns0:c r="A24" s="40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allowBlank="1" showInputMessage="1" showErrorMessage="1" promptTitle="สำนักศาสนศึกษา" prompt="พิมพ์ชื่อสำนักศาสนศึกษา" sqref="P1:P12 P17:P1048576"/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:B1048576">
      <ns0:formula1>17</ns0:formula1>
    </ns0:dataValidation>
  </ns0:dataValidations>
  <ns0:pageMargins left="0.7" right="0.7" top="0.75" bottom="0.75" header="0.3" footer="0.3"/>
</ns0:worksheet>
</file>

<file path=xl/worksheets/sheet13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2.5"/>
  <ns0:cols>
    <ns0:col min="1" max="1" width="6.140625" style="34" customWidth="1"/>
    <ns0:col min="2" max="2" width="22.28515625" style="24" customWidth="1"/>
    <ns0:col min="3" max="6" width="3.7109375" style="25" customWidth="1"/>
    <ns0:col min="7" max="7" width="6.5703125" style="25" customWidth="1"/>
    <ns0:col min="8" max="8" width="15.85546875" style="25" customWidth="1"/>
    <ns0:col min="9" max="9" width="12.85546875" style="25" customWidth="1"/>
    <ns0:col min="10" max="10" width="13.5703125" style="25" customWidth="1"/>
    <ns0:col min="11" max="12" width="4" style="25" customWidth="1"/>
    <ns0:col min="13" max="13" width="16.42578125" style="25" customWidth="1"/>
    <ns0:col min="14" max="14" width="13.7109375" style="25" customWidth="1"/>
    <ns0:col min="15" max="15" width="14.28515625" style="25" customWidth="1"/>
    <ns0:col min="16" max="16" width="17.85546875" style="25" customWidth="1"/>
    <ns0:col min="17" max="17" width="5.140625" style="25" customWidth="1"/>
    <ns0:col min="18" max="18" width="6.85546875" style="25" customWidth="1"/>
    <ns0:col min="19" max="19" width="16.28515625" style="25" customWidth="1"/>
    <ns0:col min="20" max="20" width="11.7109375" style="25" customWidth="1"/>
    <ns0:col min="21" max="21" width="12.42578125" style="25" customWidth="1"/>
    <ns0:col min="22" max="22" width="11" style="34" customWidth="1"/>
    <ns0:col min="23" max="16384" width="9.140625" style="1" customWidth="0"/>
  </ns0:cols>
  <ns0:sheetData>
    <ns0:row r="1" ht="22.5" customHeight="1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262"/>
      <ns0:c r="T1" s="262"/>
      <ns0:c r="U1" s="1"/>
      <ns0:c r="V1" s="1"/>
    </ns0:row>
    <ns0:row r="2" ht="23.25" customHeight="1">
      <ns0:c r="A2" s="22"/>
      <ns0:c r="B2" s="22"/>
      <ns0:c r="C2" s="22"/>
      <ns0:c r="D2" s="22"/>
      <ns0:c r="E2" s="22"/>
      <ns0:c r="F2" s="22"/>
      <ns0:c r="G2" s="22"/>
      <ns0:c r="H2" s="22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262"/>
      <ns0:c r="T2" s="262"/>
      <ns0:c r="U2" s="1"/>
      <ns0:c r="V2" s="1"/>
    </ns0:row>
    <ns0:row r="3" ht="23.25" customHeight="1">
      <ns0:c r="A3" s="22"/>
      <ns0:c r="B3" s="22"/>
      <ns0:c r="C3" s="22"/>
      <ns0:c r="D3" s="22"/>
      <ns0:c r="E3" s="22"/>
      <ns0:c r="F3" s="22"/>
      <ns0:c r="G3" s="22"/>
      <ns0:c r="H3" s="22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262"/>
      <ns0:c r="T3" s="262"/>
      <ns0:c r="U3" s="1"/>
      <ns0:c r="V3" s="1"/>
    </ns0:row>
    <ns0:row r="4">
      <ns0:c r="A4" s="1"/>
      <ns0:c r="B4" s="1"/>
      <ns0:c r="C4" s="13"/>
      <ns0:c r="D4" s="13"/>
      <ns0:c r="E4" s="13"/>
      <ns0:c r="F4" s="13"/>
      <ns0:c r="G4" s="13"/>
      <ns0:c r="H4" s="13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</ns0:row>
    <ns0:row r="5" ht="41.25" customHeight="1">
      <ns0:c r="A5" s="263" t="inlineStr">
        <ns0:is>
          <ns0:t xml:space="preserve">บัญชีรายชื่อผู้ขอเข้าสอบความรู้  ชั้นประโยค  ป.ธ.  ๙</ns0:t>
        </ns0:is>
      </ns0:c>
      <ns0:c r="B5" s="263"/>
      <ns0:c r="C5" s="263"/>
      <ns0:c r="D5" s="263"/>
      <ns0:c r="E5" s="263"/>
      <ns0:c r="F5" s="263"/>
      <ns0:c r="G5" s="263"/>
      <ns0:c r="H5" s="263"/>
      <ns0:c r="I5" s="263"/>
      <ns0:c r="J5" s="263"/>
      <ns0:c r="K5" s="263"/>
      <ns0:c r="L5" s="263"/>
      <ns0:c r="M5" s="263"/>
      <ns0:c r="N5" s="263"/>
      <ns0:c r="O5" s="263"/>
      <ns0:c r="P5" s="263"/>
      <ns0:c r="Q5" s="263"/>
      <ns0:c r="R5" s="263"/>
      <ns0:c r="S5" s="263"/>
      <ns0:c r="T5" s="263"/>
      <ns0:c r="U5" s="263"/>
      <ns0:c r="V5" s="263"/>
    </ns0:row>
    <ns0:row r="6" ht="30">
      <ns0:c r="A6" s="264" t="inlineStr">
        <ns0:is>
          <ns0:t xml:space="preserve">ในสนามหลวง พ.ศ.  ๒๕๖๗</ns0:t>
        </ns0:is>
      </ns0:c>
      <ns0:c r="B6" s="264"/>
      <ns0:c r="C6" s="264"/>
      <ns0:c r="D6" s="264"/>
      <ns0:c r="E6" s="264"/>
      <ns0:c r="F6" s="264"/>
      <ns0:c r="G6" s="264"/>
      <ns0:c r="H6" s="264"/>
      <ns0:c r="I6" s="264"/>
      <ns0:c r="J6" s="264"/>
      <ns0:c r="K6" s="264"/>
      <ns0:c r="L6" s="264"/>
      <ns0:c r="M6" s="264"/>
      <ns0:c r="N6" s="264"/>
      <ns0:c r="O6" s="264"/>
      <ns0:c r="P6" s="264"/>
      <ns0:c r="Q6" s="264"/>
      <ns0:c r="R6" s="264"/>
      <ns0:c r="S6" s="264"/>
      <ns0:c r="T6" s="264"/>
      <ns0:c r="U6" s="264"/>
      <ns0:c r="V6" s="264"/>
    </ns0:row>
    <ns0:row r="7" ht="30">
      <ns0:c r="A7" s="264" t="inlineStr">
        <ns0:is>
          <ns0:t xml:space="preserve">สำนักเรียน  วัดโสธรวราราม  จังหวัด  ฉะเชิงเทรา  ภาค  ๑๒</ns0:t>
        </ns0:is>
      </ns0:c>
      <ns0:c r="B7" s="264"/>
      <ns0:c r="C7" s="264"/>
      <ns0:c r="D7" s="264"/>
      <ns0:c r="E7" s="264"/>
      <ns0:c r="F7" s="264"/>
      <ns0:c r="G7" s="264"/>
      <ns0:c r="H7" s="264"/>
      <ns0:c r="I7" s="264"/>
      <ns0:c r="J7" s="264"/>
      <ns0:c r="K7" s="264"/>
      <ns0:c r="L7" s="264"/>
      <ns0:c r="M7" s="264"/>
      <ns0:c r="N7" s="264"/>
      <ns0:c r="O7" s="264"/>
      <ns0:c r="P7" s="264"/>
      <ns0:c r="Q7" s="264"/>
      <ns0:c r="R7" s="264"/>
      <ns0:c r="S7" s="264"/>
      <ns0:c r="T7" s="264"/>
      <ns0:c r="U7" s="264"/>
      <ns0:c r="V7" s="264"/>
    </ns0:row>
    <ns0:row r="8" ht="23.25" customHeight="1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</ns0:row>
    <ns0:row r="9" ht="21.75" customHeight="1">
      <ns0:c r="A9" s="265" t="inlineStr">
        <ns0:is>
          <ns0:t xml:space="preserve">เลขที่</ns0:t>
        </ns0:is>
      </ns0:c>
      <ns0:c r="B9" s="46" t="inlineStr">
        <ns0:is>
          <ns0:t xml:space="preserve">เลขบัตร</ns0:t>
        </ns0:is>
      </ns0:c>
      <ns0:c r="C9" s="268" t="inlineStr">
        <ns0:is>
          <ns0:t xml:space="preserve">คะแนนวิชา</ns0:t>
        </ns0:is>
      </ns0:c>
      <ns0:c r="D9" s="269"/>
      <ns0:c r="E9" s="269"/>
      <ns0:c r="F9" s="270"/>
      <ns0:c r="G9" s="4"/>
      <ns0:c r="H9" s="4"/>
      <ns0:c r="I9" s="4"/>
      <ns0:c r="J9" s="4"/>
      <ns0:c r="K9" s="4"/>
      <ns0:c r="L9" s="271" t="inlineStr">
        <ns0:is>
          <ns0:t xml:space="preserve">พรรษา</ns0:t>
        </ns0:is>
      </ns0:c>
      <ns0:c r="M9" s="4"/>
      <ns0:c r="N9" s="4"/>
      <ns0:c r="O9" s="5"/>
      <ns0:c r="P9" s="49"/>
      <ns0:c r="Q9" s="4"/>
      <ns0:c r="R9" s="268" t="inlineStr">
        <ns0:is>
          <ns0:t xml:space="preserve">ประโยคเดิม</ns0:t>
        </ns0:is>
      </ns0:c>
      <ns0:c r="S9" s="269"/>
      <ns0:c r="T9" s="269"/>
      <ns0:c r="U9" s="270"/>
      <ns0:c r="V9" s="5"/>
    </ns0:row>
    <ns0:row r="10" ht="26.25">
      <ns0:c r="A10" s="266"/>
      <ns0:c r="B10" s="47" t="inlineStr">
        <ns0:is>
          <ns0:t xml:space="preserve">ประจำตัวประชาชน</ns0:t>
        </ns0:is>
      </ns0:c>
      <ns0:c r="C10" s="4"/>
      <ns0:c r="D10" s="4"/>
      <ns0:c r="E10" s="4"/>
      <ns0:c r="F10" s="4"/>
      <ns0:c r="G10" s="19" t="inlineStr">
        <ns0:is>
          <ns0:t xml:space="preserve">รวมได้</ns0:t>
        </ns0:is>
      </ns0:c>
      <ns0:c r="H10" s="19" t="inlineStr">
        <ns0:is>
          <ns0:t xml:space="preserve">ชื่อ</ns0:t>
        </ns0:is>
      </ns0:c>
      <ns0:c r="I10" s="19" t="inlineStr">
        <ns0:is>
          <ns0:t xml:space="preserve">ฉายา</ns0:t>
        </ns0:is>
      </ns0:c>
      <ns0:c r="J10" s="19" t="inlineStr">
        <ns0:is>
          <ns0:t xml:space="preserve">นามสกุล</ns0:t>
        </ns0:is>
      </ns0:c>
      <ns0:c r="K10" s="6" t="inlineStr">
        <ns0:is>
          <ns0:t xml:space="preserve">อายุ</ns0:t>
        </ns0:is>
      </ns0:c>
      <ns0:c r="L10" s="272"/>
      <ns0:c r="M10" s="19" t="inlineStr">
        <ns0:is>
          <ns0:t xml:space="preserve">วัด</ns0:t>
        </ns0:is>
      </ns0:c>
      <ns0:c r="N10" s="19" t="inlineStr">
        <ns0:is>
          <ns0:t xml:space="preserve">อำเภอ</ns0:t>
        </ns0:is>
      </ns0:c>
      <ns0:c r="O10" s="21" t="inlineStr">
        <ns0:is>
          <ns0:t xml:space="preserve">จังหวัด</ns0:t>
        </ns0:is>
      </ns0:c>
      <ns0:c r="P10" s="44" t="inlineStr">
        <ns0:is>
          <ns0:t xml:space="preserve">สำนักศาสนศึกษาวัด</ns0:t>
        </ns0:is>
      </ns0:c>
      <ns0:c r="Q10" s="19" t="inlineStr">
        <ns0:is>
          <ns0:t xml:space="preserve">สม.</ns0:t>
        </ns0:is>
      </ns0:c>
      <ns0:c r="R10" s="274" t="inlineStr">
        <ns0:is>
          <ns0:t xml:space="preserve">ชั้น</ns0:t>
        </ns0:is>
      </ns0:c>
      <ns0:c r="S10" s="20" t="inlineStr">
        <ns0:is>
          <ns0:t xml:space="preserve">เลขที่ประกาศนียบัตร</ns0:t>
        </ns0:is>
      </ns0:c>
      <ns0:c r="T10" s="274" t="inlineStr">
        <ns0:is>
          <ns0:t xml:space="preserve">วัด</ns0:t>
        </ns0:is>
      </ns0:c>
      <ns0:c r="U10" s="20" t="inlineStr">
        <ns0:is>
          <ns0:t xml:space="preserve">สำนักเรียน</ns0:t>
        </ns0:is>
      </ns0:c>
      <ns0:c r="V10" s="21" t="inlineStr">
        <ns0:is>
          <ns0:t xml:space="preserve">หมายเหตุ</ns0:t>
        </ns0:is>
      </ns0:c>
    </ns0:row>
    <ns0:row r="11" ht="18" customHeight="1">
      <ns0:c r="A11" s="267"/>
      <ns0:c r="B11" s="48"/>
      <ns0:c r="C11" s="7"/>
      <ns0:c r="D11" s="7"/>
      <ns0:c r="E11" s="7"/>
      <ns0:c r="F11" s="7"/>
      <ns0:c r="G11" s="8"/>
      <ns0:c r="H11" s="9"/>
      <ns0:c r="I11" s="9"/>
      <ns0:c r="J11" s="9"/>
      <ns0:c r="K11" s="9"/>
      <ns0:c r="L11" s="273"/>
      <ns0:c r="M11" s="9"/>
      <ns0:c r="N11" s="9"/>
      <ns0:c r="O11" s="10"/>
      <ns0:c r="P11" s="50"/>
      <ns0:c r="Q11" s="9"/>
      <ns0:c r="R11" s="275"/>
      <ns0:c r="S11" s="9" t="inlineStr">
        <ns0:is>
          <ns0:t xml:space="preserve">พ.ศ.</ns0:t>
        </ns0:is>
      </ns0:c>
      <ns0:c r="T11" s="275"/>
      <ns0:c r="U11" s="9" t="inlineStr">
        <ns0:is>
          <ns0:t xml:space="preserve">หรือคณะ จจ.</ns0:t>
        </ns0:is>
      </ns0:c>
      <ns0:c r="V11" s="10"/>
    </ns0:row>
    <ns0:row r="12" ht="26.25">
      <ns0:c r="A12" s="11"/>
      <ns0:c r="I12" s="36" t="inlineStr">
        <ns0:is>
          <ns0:t xml:space="preserve"> </ns0:t>
        </ns0:is>
      </ns0:c>
      <ns0:c r="J12" s="259" t="inlineStr">
        <ns0:is>
          <ns0:t xml:space="preserve">สถานที่สอบวัด  วัดสามพระยา</ns0:t>
        </ns0:is>
      </ns0:c>
      <ns0:c r="K12" s="260"/>
      <ns0:c r="L12" s="260"/>
      <ns0:c r="M12" s="260"/>
      <ns0:c r="N12" s="260"/>
      <ns0:c r="O12" s="261"/>
      <ns0:c r="P12" s="35"/>
      <ns0:c r="Q12" s="35"/>
      <ns0:c r="R12" s="16"/>
      <ns0:c r="S12" s="16"/>
      <ns0:c r="V12" s="1"/>
    </ns0:row>
    <ns0:row r="13" s="56" customFormat="1" ht="26.100000381469727" customHeight="1">
      <ns0:c r="A13" s="90"/>
      <ns0:c r="B13" s="186"/>
      <ns0:c r="C13" s="54"/>
      <ns0:c r="D13" s="54"/>
      <ns0:c r="E13" s="54"/>
      <ns0:c r="F13" s="54"/>
      <ns0:c r="G13" s="54"/>
      <ns0:c r="H13" s="150"/>
      <ns0:c r="I13" s="54"/>
      <ns0:c r="J13" s="54"/>
      <ns0:c r="K13" s="52"/>
      <ns0:c r="L13" s="52"/>
      <ns0:c r="M13" s="55"/>
      <ns0:c r="N13" s="55"/>
      <ns0:c r="O13" s="55"/>
      <ns0:c r="P13" s="55"/>
      <ns0:c r="Q13" s="52"/>
      <ns0:c r="R13" s="52"/>
      <ns0:c r="S13" s="92"/>
      <ns0:c r="T13" s="123"/>
      <ns0:c r="U13" s="64"/>
      <ns0:c r="V13" s="66"/>
    </ns0:row>
    <ns0:row r="14" s="56" customFormat="1" ht="26.100000381469727" customHeight="1">
      <ns0:c r="A14" s="90"/>
      <ns0:c r="B14" s="64"/>
      <ns0:c r="C14" s="54"/>
      <ns0:c r="D14" s="54"/>
      <ns0:c r="E14" s="54"/>
      <ns0:c r="F14" s="54"/>
      <ns0:c r="G14" s="54"/>
      <ns0:c r="H14" s="147"/>
      <ns0:c r="I14" s="147"/>
      <ns0:c r="J14" s="147"/>
      <ns0:c r="K14" s="148"/>
      <ns0:c r="L14" s="148"/>
      <ns0:c r="M14" s="64"/>
      <ns0:c r="N14" s="64"/>
      <ns0:c r="O14" s="64"/>
      <ns0:c r="P14" s="97"/>
      <ns0:c r="Q14" s="148"/>
      <ns0:c r="R14" s="148"/>
      <ns0:c r="S14" s="149"/>
      <ns0:c r="T14" s="64"/>
      <ns0:c r="U14" s="64"/>
      <ns0:c r="V14" s="66"/>
    </ns0:row>
    <ns0:row r="15" ht="26.100000381469727" customHeight="1">
      <ns0:c r="A15" s="40"/>
      <ns0:c r="I15" s="35"/>
      <ns0:c r="J15" s="35"/>
      <ns0:c r="K15" s="35"/>
      <ns0:c r="L15" s="35"/>
      <ns0:c r="M15" s="35"/>
      <ns0:c r="N15" s="35"/>
      <ns0:c r="O15" s="35"/>
      <ns0:c r="P15" s="35"/>
      <ns0:c r="Q15" s="35"/>
      <ns0:c r="R15" s="16"/>
      <ns0:c r="S15" s="16"/>
    </ns0:row>
    <ns0:row r="16" s="12" customFormat="1" ht="26.100000381469727" customHeight="1">
      <ns0:c r="A16" s="41"/>
      <ns0:c r="B16" s="24"/>
      <ns0:c r="C16" s="29"/>
      <ns0:c r="D16" s="29"/>
      <ns0:c r="E16" s="29"/>
      <ns0:c r="F16" s="29"/>
      <ns0:c r="G16" s="29"/>
      <ns0:c r="H16" s="29"/>
      <ns0:c r="I16" s="29"/>
      <ns0:c r="J16" s="29"/>
      <ns0:c r="K16" s="29"/>
      <ns0:c r="L16" s="29"/>
      <ns0:c r="M16" s="30"/>
      <ns0:c r="N16" s="30"/>
      <ns0:c r="O16" s="37"/>
      <ns0:c r="P16" s="37"/>
      <ns0:c r="Q16" s="30"/>
      <ns0:c r="R16" s="30"/>
      <ns0:c r="S16" s="30"/>
      <ns0:c r="T16" s="30"/>
      <ns0:c r="U16" s="30"/>
      <ns0:c r="V16" s="31"/>
    </ns0:row>
    <ns0:row r="17" s="12" customFormat="1" ht="26.100000381469727" customHeight="1">
      <ns0:c r="A17" s="41"/>
      <ns0:c r="B17" s="24"/>
      <ns0:c r="C17" s="29"/>
      <ns0:c r="D17" s="29"/>
      <ns0:c r="E17" s="29"/>
      <ns0:c r="F17" s="29"/>
      <ns0:c r="G17" s="29"/>
      <ns0:c r="H17" s="29"/>
      <ns0:c r="I17" s="29"/>
      <ns0:c r="J17" s="29"/>
      <ns0:c r="K17" s="29"/>
      <ns0:c r="L17" s="29"/>
      <ns0:c r="M17" s="30"/>
      <ns0:c r="N17" s="30"/>
      <ns0:c r="O17" s="37"/>
      <ns0:c r="P17" s="37"/>
      <ns0:c r="Q17" s="30"/>
      <ns0:c r="R17" s="30"/>
      <ns0:c r="S17" s="30"/>
      <ns0:c r="T17" s="30"/>
      <ns0:c r="U17" s="30"/>
      <ns0:c r="V17" s="31"/>
    </ns0:row>
    <ns0:row r="18" s="12" customFormat="1" ht="26.100000381469727" customHeight="1">
      <ns0:c r="A18" s="41"/>
      <ns0:c r="B18" s="24"/>
      <ns0:c r="C18" s="29"/>
      <ns0:c r="D18" s="29"/>
      <ns0:c r="E18" s="29"/>
      <ns0:c r="F18" s="29"/>
      <ns0:c r="G18" s="29"/>
      <ns0:c r="H18" s="29"/>
      <ns0:c r="I18" s="29"/>
      <ns0:c r="J18" s="29"/>
      <ns0:c r="K18" s="29"/>
      <ns0:c r="L18" s="29"/>
      <ns0:c r="M18" s="29"/>
      <ns0:c r="N18" s="29"/>
      <ns0:c r="O18" s="38"/>
      <ns0:c r="P18" s="38"/>
      <ns0:c r="Q18" s="29"/>
      <ns0:c r="R18" s="29"/>
      <ns0:c r="S18" s="29"/>
      <ns0:c r="T18" s="29"/>
      <ns0:c r="U18" s="29"/>
      <ns0:c r="V18" s="31"/>
    </ns0:row>
    <ns0:row r="19" s="12" customFormat="1" ht="26.100000381469727" customHeight="1">
      <ns0:c r="A19" s="41"/>
      <ns0:c r="B19" s="24"/>
      <ns0:c r="C19" s="29"/>
      <ns0:c r="D19" s="29"/>
      <ns0:c r="E19" s="29"/>
      <ns0:c r="F19" s="29"/>
      <ns0:c r="G19" s="29"/>
      <ns0:c r="H19" s="29"/>
      <ns0:c r="I19" s="29"/>
      <ns0:c r="J19" s="29"/>
      <ns0:c r="K19" s="29"/>
      <ns0:c r="L19" s="29"/>
      <ns0:c r="M19" s="29"/>
      <ns0:c r="N19" s="29"/>
      <ns0:c r="O19" s="38"/>
      <ns0:c r="P19" s="38"/>
      <ns0:c r="Q19" s="29"/>
      <ns0:c r="R19" s="29"/>
      <ns0:c r="S19" s="29"/>
      <ns0:c r="T19" s="29"/>
      <ns0:c r="U19" s="29"/>
      <ns0:c r="V19" s="31"/>
    </ns0:row>
    <ns0:row r="20" ht="26.100000381469727" customHeight="1">
      <ns0:c r="A20" s="40"/>
      <ns0:c r="O20" s="39"/>
      <ns0:c r="P20" s="39"/>
    </ns0:row>
    <ns0:row r="21" ht="26.100000381469727" customHeight="1">
      <ns0:c r="A21" s="40"/>
      <ns0:c r="O21" s="39"/>
      <ns0:c r="P21" s="39"/>
    </ns0:row>
    <ns0:row r="22" ht="26.100000381469727" customHeight="1">
      <ns0:c r="A22" s="40"/>
      <ns0:c r="O22" s="39"/>
      <ns0:c r="P22" s="39"/>
    </ns0:row>
    <ns0:row r="23" ht="26.100000381469727" customHeight="1">
      <ns0:c r="A23" s="40"/>
      <ns0:c r="O23" s="39"/>
      <ns0:c r="P23" s="39"/>
    </ns0:row>
    <ns0:row r="24" ht="26.100000381469727" customHeight="1">
      <ns0:c r="A24" s="40"/>
    </ns0:row>
    <ns0:row r="25">
      <ns0:c r="A25" s="40"/>
    </ns0:row>
  </ns0:sheetData>
  <ns0:mergeCells>
    <ns0:mergeCell ref="J12:O12"/>
    <ns0:mergeCell ref="S1:T3"/>
    <ns0:mergeCell ref="A5:V5"/>
    <ns0:mergeCell ref="A6:V6"/>
    <ns0:mergeCell ref="A7:V7"/>
    <ns0:mergeCell ref="A9:A11"/>
    <ns0:mergeCell ref="C9:F9"/>
    <ns0:mergeCell ref="L9:L11"/>
    <ns0:mergeCell ref="R9:U9"/>
    <ns0:mergeCell ref="R10:R11"/>
    <ns0:mergeCell ref="T10:T11"/>
  </ns0:mergeCells>
  <ns0:dataValidations count="2">
    <ns0:dataValidation allowBlank="1" showInputMessage="1" showErrorMessage="1" promptTitle="สำนักศาสนศึกษา" prompt="พิมพ์ชื่อสำนักศาสนศึกษา" sqref="P1:P12 P15:P1048576"/>
    <ns0:dataValidation type="textLength" errorStyle="warning" operator="lessThanOrEqual" showInputMessage="1" errorTitle="กรอกตัวเลขไม่ถูกต้อง" promptTitle="เลขประจำตัวประชาชน 13 หลัก" prompt="0 0000 00000 00 0" sqref="B12:B1048576">
      <ns0:formula1>17</ns0:formula1>
    </ns0:dataValidation>
  </ns0:dataValidations>
  <ns0:pageMargins left="0.7" right="0.7" top="0.75" bottom="0.75" header="0.3" footer="0.3"/>
</ns0:worksheet>
</file>

<file path=xl/worksheets/sheet14.xml><?xml version="1.0" encoding="utf-8"?>
<ns0:worksheet xmlns:ns0="http://schemas.openxmlformats.org/spreadsheetml/2006/main">
  <ns0:sheetViews>
    <ns0:sheetView showGridLines="0" workbookViewId="0"/>
  </ns0:sheetViews>
  <ns0:sheetFormatPr defaultColWidth="9.140625" defaultRowHeight="23.25"/>
  <ns0:cols>
    <ns0:col min="1" max="1" width="8" style="43" customWidth="1"/>
    <ns0:col min="2" max="5" width="3.28515625" style="25" customWidth="1"/>
    <ns0:col min="6" max="6" width="6.5703125" style="25" customWidth="1"/>
    <ns0:col min="7" max="7" width="14.7109375" style="25" customWidth="1"/>
    <ns0:col min="8" max="9" width="14" style="25" customWidth="1"/>
    <ns0:col min="10" max="10" width="4.42578125" style="25" customWidth="1"/>
    <ns0:col min="11" max="11" width="4.85546875" style="25" customWidth="1"/>
    <ns0:col min="12" max="12" width="12" style="25" customWidth="1"/>
    <ns0:col min="13" max="13" width="11.85546875" style="25" customWidth="1"/>
    <ns0:col min="14" max="14" width="18.42578125" style="25" customWidth="1"/>
    <ns0:col min="15" max="15" width="4.5703125" style="25" customWidth="1"/>
    <ns0:col min="16" max="16" width="13.7109375" style="34" customWidth="1"/>
    <ns0:col min="17" max="16384" width="9.140625" style="1" customWidth="0"/>
  </ns0:cols>
  <ns0:sheetData>
    <ns0:row r="1" ht="30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284"/>
      <ns0:c r="N1" s="23"/>
      <ns0:c r="O1" s="1"/>
      <ns0:c r="P1" s="1"/>
    </ns0:row>
    <ns0:row r="2" ht="30">
      <ns0:c r="A2" s="22"/>
      <ns0:c r="B2" s="22"/>
      <ns0:c r="C2" s="22"/>
      <ns0:c r="D2" s="22"/>
      <ns0:c r="E2" s="22"/>
      <ns0:c r="F2" s="22"/>
      <ns0:c r="G2" s="1"/>
      <ns0:c r="H2" s="1"/>
      <ns0:c r="I2" s="1"/>
      <ns0:c r="J2" s="1"/>
      <ns0:c r="K2" s="1"/>
      <ns0:c r="L2" s="1"/>
      <ns0:c r="M2" s="284"/>
      <ns0:c r="N2" s="23"/>
      <ns0:c r="O2" s="1"/>
      <ns0:c r="P2" s="1"/>
    </ns0:row>
    <ns0:row r="3" ht="30">
      <ns0:c r="A3" s="22"/>
      <ns0:c r="B3" s="22"/>
      <ns0:c r="C3" s="22"/>
      <ns0:c r="D3" s="22"/>
      <ns0:c r="E3" s="22"/>
      <ns0:c r="F3" s="22"/>
      <ns0:c r="G3" s="1"/>
      <ns0:c r="H3" s="1"/>
      <ns0:c r="I3" s="1"/>
      <ns0:c r="J3" s="1"/>
      <ns0:c r="K3" s="1"/>
      <ns0:c r="L3" s="1"/>
      <ns0:c r="M3" s="284"/>
      <ns0:c r="N3" s="23"/>
      <ns0:c r="O3" s="1"/>
      <ns0:c r="P3" s="1"/>
    </ns0:row>
    <ns0:row r="4" ht="22.5">
      <ns0:c r="A4" s="1"/>
      <ns0:c r="B4" s="1"/>
      <ns0:c r="C4" s="1"/>
      <ns0:c r="D4" s="1"/>
      <ns0:c r="E4" s="1"/>
      <ns0:c r="F4" s="1"/>
      <ns0:c r="G4" s="1"/>
      <ns0:c r="H4" s="1"/>
      <ns0:c r="I4" s="1"/>
      <ns0:c r="J4" s="1"/>
      <ns0:c r="K4" s="1"/>
      <ns0:c r="L4" s="1"/>
      <ns0:c r="M4" s="1"/>
      <ns0:c r="N4" s="1"/>
      <ns0:c r="O4" s="1"/>
      <ns0:c r="P4" s="1"/>
    </ns0:row>
    <ns0:row r="5" ht="27.75">
      <ns0:c r="A5" s="285" t="inlineStr">
        <ns0:is>
          <ns0:t xml:space="preserve">บัญชีเรียกชื่อนักเรียนเข้าสอบความรู้ ชั้นประโยค..............</ns0:t>
        </ns0:is>
      </ns0:c>
      <ns0:c r="B5" s="285"/>
      <ns0:c r="C5" s="285"/>
      <ns0:c r="D5" s="285"/>
      <ns0:c r="E5" s="285"/>
      <ns0:c r="F5" s="285"/>
      <ns0:c r="G5" s="285"/>
      <ns0:c r="H5" s="285"/>
      <ns0:c r="I5" s="285"/>
      <ns0:c r="J5" s="285"/>
      <ns0:c r="K5" s="285"/>
      <ns0:c r="L5" s="285"/>
      <ns0:c r="M5" s="285"/>
      <ns0:c r="N5" s="285"/>
      <ns0:c r="O5" s="285"/>
      <ns0:c r="P5" s="285"/>
    </ns0:row>
    <ns0:row r="6" ht="27.75">
      <ns0:c r="A6" s="285" t="inlineStr">
        <ns0:is>
          <ns0:t xml:space="preserve">ในสนามหลวง พ.ศ……………</ns0:t>
        </ns0:is>
      </ns0:c>
      <ns0:c r="B6" s="285"/>
      <ns0:c r="C6" s="285"/>
      <ns0:c r="D6" s="285"/>
      <ns0:c r="E6" s="285"/>
      <ns0:c r="F6" s="285"/>
      <ns0:c r="G6" s="285"/>
      <ns0:c r="H6" s="285"/>
      <ns0:c r="I6" s="285"/>
      <ns0:c r="J6" s="285"/>
      <ns0:c r="K6" s="285"/>
      <ns0:c r="L6" s="285"/>
      <ns0:c r="M6" s="285"/>
      <ns0:c r="N6" s="285"/>
      <ns0:c r="O6" s="285"/>
      <ns0:c r="P6" s="285"/>
    </ns0:row>
    <ns0:row r="7" ht="27.75">
      <ns0:c r="A7" s="285" t="inlineStr">
        <ns0:is>
          <ns0:t xml:space="preserve">สถานที่สอบ...................................อำเภอ................................จังหวัด.............................ภาค............</ns0:t>
        </ns0:is>
      </ns0:c>
      <ns0:c r="B7" s="285"/>
      <ns0:c r="C7" s="285"/>
      <ns0:c r="D7" s="285"/>
      <ns0:c r="E7" s="285"/>
      <ns0:c r="F7" s="285"/>
      <ns0:c r="G7" s="285"/>
      <ns0:c r="H7" s="285"/>
      <ns0:c r="I7" s="285"/>
      <ns0:c r="J7" s="285"/>
      <ns0:c r="K7" s="285"/>
      <ns0:c r="L7" s="285"/>
      <ns0:c r="M7" s="285"/>
      <ns0:c r="N7" s="285"/>
      <ns0:c r="O7" s="285"/>
      <ns0:c r="P7" s="285"/>
    </ns0:row>
    <ns0:row r="8">
      <ns0:c r="A8" s="2"/>
      <ns0:c r="B8" s="2"/>
      <ns0:c r="C8" s="2"/>
      <ns0:c r="D8" s="2"/>
      <ns0:c r="E8" s="2"/>
      <ns0:c r="F8" s="2"/>
      <ns0:c r="G8" s="2"/>
      <ns0:c r="H8" s="2"/>
      <ns0:c r="I8" s="2"/>
      <ns0:c r="J8" s="2"/>
      <ns0:c r="K8" s="2"/>
      <ns0:c r="L8" s="2"/>
      <ns0:c r="M8" s="2"/>
      <ns0:c r="N8" s="2"/>
      <ns0:c r="O8" s="2"/>
      <ns0:c r="P8" s="2"/>
    </ns0:row>
    <ns0:row r="9" s="12" customFormat="1" ht="18.75" customHeight="1">
      <ns0:c r="A9" s="14"/>
      <ns0:c r="B9" s="279" t="inlineStr">
        <ns0:is>
          <ns0:t xml:space="preserve">คะแนนวิชา</ns0:t>
        </ns0:is>
      </ns0:c>
      <ns0:c r="C9" s="280"/>
      <ns0:c r="D9" s="280"/>
      <ns0:c r="E9" s="281"/>
      <ns0:c r="F9" s="4"/>
      <ns0:c r="G9" s="4"/>
      <ns0:c r="H9" s="4"/>
      <ns0:c r="I9" s="4"/>
      <ns0:c r="J9" s="4"/>
      <ns0:c r="K9" s="282" t="inlineStr">
        <ns0:is>
          <ns0:t xml:space="preserve">พรรษา</ns0:t>
        </ns0:is>
      </ns0:c>
      <ns0:c r="L9" s="4"/>
      <ns0:c r="M9" s="4"/>
      <ns0:c r="N9" s="51"/>
      <ns0:c r="O9" s="4"/>
      <ns0:c r="P9" s="14"/>
    </ns0:row>
    <ns0:row r="10" s="12" customFormat="1" ht="26.25">
      <ns0:c r="A10" s="17" t="inlineStr">
        <ns0:is>
          <ns0:t xml:space="preserve">เลขที่</ns0:t>
        </ns0:is>
      </ns0:c>
      <ns0:c r="B10" s="15"/>
      <ns0:c r="C10" s="16"/>
      <ns0:c r="D10" s="16"/>
      <ns0:c r="E10" s="16"/>
      <ns0:c r="F10" s="18" t="inlineStr">
        <ns0:is>
          <ns0:t xml:space="preserve">รวมได้</ns0:t>
        </ns0:is>
      </ns0:c>
      <ns0:c r="G10" s="18" t="inlineStr">
        <ns0:is>
          <ns0:t xml:space="preserve">ชื่อ</ns0:t>
        </ns0:is>
      </ns0:c>
      <ns0:c r="H10" s="18" t="inlineStr">
        <ns0:is>
          <ns0:t xml:space="preserve">ฉายา</ns0:t>
        </ns0:is>
      </ns0:c>
      <ns0:c r="I10" s="18" t="inlineStr">
        <ns0:is>
          <ns0:t xml:space="preserve">นามสกุล</ns0:t>
        </ns0:is>
      </ns0:c>
      <ns0:c r="J10" s="9" t="inlineStr">
        <ns0:is>
          <ns0:t xml:space="preserve">อายุ</ns0:t>
        </ns0:is>
      </ns0:c>
      <ns0:c r="K10" s="283"/>
      <ns0:c r="L10" s="18" t="inlineStr">
        <ns0:is>
          <ns0:t xml:space="preserve">วัด</ns0:t>
        </ns0:is>
      </ns0:c>
      <ns0:c r="M10" s="18" t="inlineStr">
        <ns0:is>
          <ns0:t xml:space="preserve">อำเภอ</ns0:t>
        </ns0:is>
      </ns0:c>
      <ns0:c r="N10" s="45" t="inlineStr">
        <ns0:is>
          <ns0:t xml:space="preserve">สำนักศาสนศึกษาวัด</ns0:t>
        </ns0:is>
      </ns0:c>
      <ns0:c r="O10" s="18" t="inlineStr">
        <ns0:is>
          <ns0:t xml:space="preserve">สม.</ns0:t>
        </ns0:is>
      </ns0:c>
      <ns0:c r="P10" s="17" t="inlineStr">
        <ns0:is>
          <ns0:t xml:space="preserve">หมายเหตุ</ns0:t>
        </ns0:is>
      </ns0:c>
    </ns0:row>
    <ns0:row r="11" s="12" customFormat="1">
      <ns0:c r="A11" s="42"/>
      <ns0:c r="B11" s="27"/>
      <ns0:c r="C11" s="27"/>
      <ns0:c r="D11" s="27"/>
      <ns0:c r="E11" s="27"/>
      <ns0:c r="F11" s="27"/>
      <ns0:c r="G11" s="28"/>
      <ns0:c r="H11" s="28"/>
      <ns0:c r="I11" s="28"/>
      <ns0:c r="J11" s="28"/>
      <ns0:c r="K11" s="28"/>
      <ns0:c r="L11" s="28"/>
      <ns0:c r="M11" s="27"/>
      <ns0:c r="N11" s="27"/>
      <ns0:c r="O11" s="27"/>
      <ns0:c r="P11" s="26"/>
    </ns0:row>
    <ns0:row r="12" s="12" customFormat="1">
      <ns0:c r="A12" s="43"/>
      <ns0:c r="B12" s="29"/>
      <ns0:c r="C12" s="29"/>
      <ns0:c r="D12" s="29"/>
      <ns0:c r="E12" s="29"/>
      <ns0:c r="F12" s="29"/>
      <ns0:c r="G12" s="30"/>
      <ns0:c r="H12" s="30"/>
      <ns0:c r="I12" s="30"/>
      <ns0:c r="J12" s="30"/>
      <ns0:c r="K12" s="30"/>
      <ns0:c r="L12" s="30"/>
      <ns0:c r="M12" s="29"/>
      <ns0:c r="N12" s="29"/>
      <ns0:c r="O12" s="29"/>
      <ns0:c r="P12" s="31"/>
    </ns0:row>
    <ns0:row r="13" s="12" customFormat="1">
      <ns0:c r="A13" s="43"/>
      <ns0:c r="B13" s="32"/>
      <ns0:c r="C13" s="32"/>
      <ns0:c r="D13" s="32"/>
      <ns0:c r="E13" s="32"/>
      <ns0:c r="F13" s="33"/>
      <ns0:c r="G13" s="30"/>
      <ns0:c r="H13" s="30"/>
      <ns0:c r="I13" s="30"/>
      <ns0:c r="J13" s="30"/>
      <ns0:c r="K13" s="30"/>
      <ns0:c r="L13" s="30"/>
      <ns0:c r="M13" s="29"/>
      <ns0:c r="N13" s="29"/>
      <ns0:c r="O13" s="29"/>
      <ns0:c r="P13" s="31"/>
    </ns0:row>
    <ns0:row r="14" s="12" customFormat="1">
      <ns0:c r="A14" s="43"/>
      <ns0:c r="B14" s="32"/>
      <ns0:c r="C14" s="32"/>
      <ns0:c r="D14" s="32"/>
      <ns0:c r="E14" s="32"/>
      <ns0:c r="F14" s="33"/>
      <ns0:c r="G14" s="30"/>
      <ns0:c r="H14" s="30"/>
      <ns0:c r="I14" s="30"/>
      <ns0:c r="J14" s="30"/>
      <ns0:c r="K14" s="30"/>
      <ns0:c r="L14" s="30"/>
      <ns0:c r="M14" s="29"/>
      <ns0:c r="N14" s="29"/>
      <ns0:c r="O14" s="29"/>
      <ns0:c r="P14" s="31"/>
    </ns0:row>
    <ns0:row r="15" s="12" customFormat="1">
      <ns0:c r="A15" s="43"/>
      <ns0:c r="B15" s="32"/>
      <ns0:c r="C15" s="32"/>
      <ns0:c r="D15" s="32"/>
      <ns0:c r="E15" s="32"/>
      <ns0:c r="F15" s="33"/>
      <ns0:c r="G15" s="30"/>
      <ns0:c r="H15" s="30"/>
      <ns0:c r="I15" s="30"/>
      <ns0:c r="J15" s="30"/>
      <ns0:c r="K15" s="30"/>
      <ns0:c r="L15" s="30"/>
      <ns0:c r="M15" s="29"/>
      <ns0:c r="N15" s="29"/>
      <ns0:c r="O15" s="29"/>
      <ns0:c r="P15" s="31"/>
    </ns0:row>
    <ns0:row r="16" s="12" customFormat="1">
      <ns0:c r="A16" s="43"/>
      <ns0:c r="B16" s="29"/>
      <ns0:c r="C16" s="29"/>
      <ns0:c r="D16" s="29"/>
      <ns0:c r="E16" s="29"/>
      <ns0:c r="F16" s="29"/>
      <ns0:c r="G16" s="30"/>
      <ns0:c r="H16" s="30"/>
      <ns0:c r="I16" s="30"/>
      <ns0:c r="J16" s="30"/>
      <ns0:c r="K16" s="30"/>
      <ns0:c r="L16" s="30"/>
      <ns0:c r="M16" s="29"/>
      <ns0:c r="N16" s="29"/>
      <ns0:c r="O16" s="29"/>
      <ns0:c r="P16" s="31"/>
    </ns0:row>
    <ns0:row r="17" s="12" customFormat="1">
      <ns0:c r="A17" s="43"/>
      <ns0:c r="B17" s="29"/>
      <ns0:c r="C17" s="29"/>
      <ns0:c r="D17" s="29"/>
      <ns0:c r="E17" s="29"/>
      <ns0:c r="F17" s="29"/>
      <ns0:c r="G17" s="29"/>
      <ns0:c r="H17" s="29"/>
      <ns0:c r="I17" s="29"/>
      <ns0:c r="J17" s="29"/>
      <ns0:c r="K17" s="29"/>
      <ns0:c r="L17" s="29"/>
      <ns0:c r="M17" s="29"/>
      <ns0:c r="N17" s="29"/>
      <ns0:c r="O17" s="29"/>
      <ns0:c r="P17" s="31"/>
    </ns0:row>
    <ns0:row r="18" s="12" customFormat="1">
      <ns0:c r="A18" s="43"/>
      <ns0:c r="B18" s="29"/>
      <ns0:c r="C18" s="29"/>
      <ns0:c r="D18" s="29"/>
      <ns0:c r="E18" s="29"/>
      <ns0:c r="F18" s="29"/>
      <ns0:c r="G18" s="30"/>
      <ns0:c r="H18" s="30"/>
      <ns0:c r="I18" s="30"/>
      <ns0:c r="J18" s="30"/>
      <ns0:c r="K18" s="30"/>
      <ns0:c r="L18" s="30"/>
      <ns0:c r="M18" s="29"/>
      <ns0:c r="N18" s="29"/>
      <ns0:c r="O18" s="29"/>
      <ns0:c r="P18" s="31"/>
    </ns0:row>
    <ns0:row r="19" s="12" customFormat="1">
      <ns0:c r="A19" s="43"/>
      <ns0:c r="B19" s="29"/>
      <ns0:c r="C19" s="29"/>
      <ns0:c r="D19" s="29"/>
      <ns0:c r="E19" s="29"/>
      <ns0:c r="F19" s="29"/>
      <ns0:c r="G19" s="30"/>
      <ns0:c r="H19" s="30"/>
      <ns0:c r="I19" s="30"/>
      <ns0:c r="J19" s="30"/>
      <ns0:c r="K19" s="30"/>
      <ns0:c r="L19" s="30"/>
      <ns0:c r="M19" s="29"/>
      <ns0:c r="N19" s="29"/>
      <ns0:c r="O19" s="29"/>
      <ns0:c r="P19" s="31"/>
    </ns0:row>
    <ns0:row r="20" s="12" customFormat="1">
      <ns0:c r="A20" s="43"/>
      <ns0:c r="B20" s="29"/>
      <ns0:c r="C20" s="29"/>
      <ns0:c r="D20" s="29"/>
      <ns0:c r="E20" s="29"/>
      <ns0:c r="F20" s="29"/>
      <ns0:c r="G20" s="30"/>
      <ns0:c r="H20" s="30"/>
      <ns0:c r="I20" s="30"/>
      <ns0:c r="J20" s="30"/>
      <ns0:c r="K20" s="30"/>
      <ns0:c r="L20" s="30"/>
      <ns0:c r="M20" s="29"/>
      <ns0:c r="N20" s="29"/>
      <ns0:c r="O20" s="29"/>
      <ns0:c r="P20" s="31"/>
    </ns0:row>
    <ns0:row r="21" s="12" customFormat="1">
      <ns0:c r="A21" s="43"/>
      <ns0:c r="B21" s="29"/>
      <ns0:c r="C21" s="29"/>
      <ns0:c r="D21" s="29"/>
      <ns0:c r="E21" s="29"/>
      <ns0:c r="F21" s="29"/>
      <ns0:c r="G21" s="30"/>
      <ns0:c r="H21" s="30"/>
      <ns0:c r="I21" s="30"/>
      <ns0:c r="J21" s="30"/>
      <ns0:c r="K21" s="30"/>
      <ns0:c r="L21" s="30"/>
      <ns0:c r="M21" s="29"/>
      <ns0:c r="N21" s="29"/>
      <ns0:c r="O21" s="29"/>
      <ns0:c r="P21" s="31"/>
    </ns0:row>
    <ns0:row r="22" s="12" customFormat="1">
      <ns0:c r="A22" s="43"/>
      <ns0:c r="B22" s="29"/>
      <ns0:c r="C22" s="29"/>
      <ns0:c r="D22" s="29"/>
      <ns0:c r="E22" s="29"/>
      <ns0:c r="F22" s="29"/>
      <ns0:c r="G22" s="30"/>
      <ns0:c r="H22" s="30"/>
      <ns0:c r="I22" s="30"/>
      <ns0:c r="J22" s="30"/>
      <ns0:c r="K22" s="30"/>
      <ns0:c r="L22" s="30"/>
      <ns0:c r="M22" s="29"/>
      <ns0:c r="N22" s="29"/>
      <ns0:c r="O22" s="29"/>
      <ns0:c r="P22" s="31"/>
    </ns0:row>
    <ns0:row r="23" s="12" customFormat="1">
      <ns0:c r="A23" s="43"/>
      <ns0:c r="B23" s="29"/>
      <ns0:c r="C23" s="29"/>
      <ns0:c r="D23" s="29"/>
      <ns0:c r="E23" s="29"/>
      <ns0:c r="F23" s="32"/>
      <ns0:c r="G23" s="30"/>
      <ns0:c r="H23" s="30"/>
      <ns0:c r="I23" s="30"/>
      <ns0:c r="J23" s="30"/>
      <ns0:c r="K23" s="30"/>
      <ns0:c r="L23" s="30"/>
      <ns0:c r="M23" s="29"/>
      <ns0:c r="N23" s="29"/>
      <ns0:c r="O23" s="29"/>
      <ns0:c r="P23" s="31"/>
    </ns0:row>
    <ns0:row r="24" s="12" customFormat="1">
      <ns0:c r="A24" s="43"/>
      <ns0:c r="B24" s="29"/>
      <ns0:c r="C24" s="29"/>
      <ns0:c r="D24" s="29"/>
      <ns0:c r="E24" s="29"/>
      <ns0:c r="F24" s="32"/>
      <ns0:c r="G24" s="30"/>
      <ns0:c r="H24" s="30"/>
      <ns0:c r="I24" s="30"/>
      <ns0:c r="J24" s="30"/>
      <ns0:c r="K24" s="30"/>
      <ns0:c r="L24" s="30"/>
      <ns0:c r="M24" s="29"/>
      <ns0:c r="N24" s="29"/>
      <ns0:c r="O24" s="29"/>
      <ns0:c r="P24" s="31"/>
    </ns0:row>
    <ns0:row r="25" s="12" customFormat="1">
      <ns0:c r="A25" s="43"/>
      <ns0:c r="B25" s="29"/>
      <ns0:c r="C25" s="29"/>
      <ns0:c r="D25" s="29"/>
      <ns0:c r="E25" s="29"/>
      <ns0:c r="F25" s="32"/>
      <ns0:c r="G25" s="30"/>
      <ns0:c r="H25" s="30"/>
      <ns0:c r="I25" s="30"/>
      <ns0:c r="J25" s="30"/>
      <ns0:c r="K25" s="30"/>
      <ns0:c r="L25" s="30"/>
      <ns0:c r="M25" s="29"/>
      <ns0:c r="N25" s="29"/>
      <ns0:c r="O25" s="29"/>
      <ns0:c r="P25" s="31"/>
    </ns0:row>
    <ns0:row r="26" s="12" customFormat="1">
      <ns0:c r="A26" s="43"/>
      <ns0:c r="B26" s="29"/>
      <ns0:c r="C26" s="29"/>
      <ns0:c r="D26" s="29"/>
      <ns0:c r="E26" s="29"/>
      <ns0:c r="F26" s="32"/>
      <ns0:c r="G26" s="30"/>
      <ns0:c r="H26" s="30"/>
      <ns0:c r="I26" s="30"/>
      <ns0:c r="J26" s="30"/>
      <ns0:c r="K26" s="30"/>
      <ns0:c r="L26" s="30"/>
      <ns0:c r="M26" s="29"/>
      <ns0:c r="N26" s="29"/>
      <ns0:c r="O26" s="29"/>
      <ns0:c r="P26" s="31"/>
    </ns0:row>
    <ns0:row r="27" s="12" customFormat="1">
      <ns0:c r="A27" s="43"/>
      <ns0:c r="B27" s="29"/>
      <ns0:c r="C27" s="29"/>
      <ns0:c r="D27" s="29"/>
      <ns0:c r="E27" s="29"/>
      <ns0:c r="F27" s="32"/>
      <ns0:c r="G27" s="30"/>
      <ns0:c r="H27" s="30"/>
      <ns0:c r="I27" s="30"/>
      <ns0:c r="J27" s="30"/>
      <ns0:c r="K27" s="30"/>
      <ns0:c r="L27" s="30"/>
      <ns0:c r="M27" s="29"/>
      <ns0:c r="N27" s="29"/>
      <ns0:c r="O27" s="29"/>
      <ns0:c r="P27" s="31"/>
    </ns0:row>
    <ns0:row r="28" s="12" customFormat="1">
      <ns0:c r="A28" s="43"/>
      <ns0:c r="B28" s="29"/>
      <ns0:c r="C28" s="29"/>
      <ns0:c r="D28" s="29"/>
      <ns0:c r="E28" s="29"/>
      <ns0:c r="F28" s="32"/>
      <ns0:c r="G28" s="30"/>
      <ns0:c r="H28" s="30"/>
      <ns0:c r="I28" s="30"/>
      <ns0:c r="J28" s="30"/>
      <ns0:c r="K28" s="30"/>
      <ns0:c r="L28" s="30"/>
      <ns0:c r="M28" s="29"/>
      <ns0:c r="N28" s="29"/>
      <ns0:c r="O28" s="29"/>
      <ns0:c r="P28" s="31"/>
    </ns0:row>
    <ns0:row r="29" s="12" customFormat="1">
      <ns0:c r="A29" s="43"/>
      <ns0:c r="B29" s="29"/>
      <ns0:c r="C29" s="29"/>
      <ns0:c r="D29" s="29"/>
      <ns0:c r="E29" s="29"/>
      <ns0:c r="F29" s="32"/>
      <ns0:c r="G29" s="30"/>
      <ns0:c r="H29" s="30"/>
      <ns0:c r="I29" s="30"/>
      <ns0:c r="J29" s="30"/>
      <ns0:c r="K29" s="30"/>
      <ns0:c r="L29" s="30"/>
      <ns0:c r="M29" s="29"/>
      <ns0:c r="N29" s="29"/>
      <ns0:c r="O29" s="29"/>
      <ns0:c r="P29" s="31"/>
    </ns0:row>
    <ns0:row r="30" s="12" customFormat="1">
      <ns0:c r="A30" s="43"/>
      <ns0:c r="B30" s="29"/>
      <ns0:c r="C30" s="29"/>
      <ns0:c r="D30" s="29"/>
      <ns0:c r="E30" s="29"/>
      <ns0:c r="F30" s="32"/>
      <ns0:c r="G30" s="30"/>
      <ns0:c r="H30" s="30"/>
      <ns0:c r="I30" s="30"/>
      <ns0:c r="J30" s="30"/>
      <ns0:c r="K30" s="30"/>
      <ns0:c r="L30" s="30"/>
      <ns0:c r="M30" s="29"/>
      <ns0:c r="N30" s="29"/>
      <ns0:c r="O30" s="29"/>
      <ns0:c r="P30" s="31"/>
    </ns0:row>
    <ns0:row r="31" s="12" customFormat="1">
      <ns0:c r="A31" s="43"/>
      <ns0:c r="B31" s="29"/>
      <ns0:c r="C31" s="29"/>
      <ns0:c r="D31" s="29"/>
      <ns0:c r="E31" s="29"/>
      <ns0:c r="F31" s="32"/>
      <ns0:c r="G31" s="30"/>
      <ns0:c r="H31" s="30"/>
      <ns0:c r="I31" s="30"/>
      <ns0:c r="J31" s="30"/>
      <ns0:c r="K31" s="30"/>
      <ns0:c r="L31" s="30"/>
      <ns0:c r="M31" s="29"/>
      <ns0:c r="N31" s="29"/>
      <ns0:c r="O31" s="29"/>
      <ns0:c r="P31" s="31"/>
    </ns0:row>
    <ns0:row r="32" s="12" customFormat="1">
      <ns0:c r="A32" s="43"/>
      <ns0:c r="B32" s="29"/>
      <ns0:c r="C32" s="29"/>
      <ns0:c r="D32" s="29"/>
      <ns0:c r="E32" s="29"/>
      <ns0:c r="F32" s="29"/>
      <ns0:c r="G32" s="29"/>
      <ns0:c r="H32" s="29"/>
      <ns0:c r="I32" s="29"/>
      <ns0:c r="J32" s="29"/>
      <ns0:c r="K32" s="29"/>
      <ns0:c r="L32" s="29"/>
      <ns0:c r="M32" s="29"/>
      <ns0:c r="N32" s="29"/>
      <ns0:c r="O32" s="29"/>
      <ns0:c r="P32" s="31"/>
    </ns0:row>
    <ns0:row r="33" s="12" customFormat="1">
      <ns0:c r="A33" s="43"/>
      <ns0:c r="B33" s="29"/>
      <ns0:c r="C33" s="29"/>
      <ns0:c r="D33" s="29"/>
      <ns0:c r="E33" s="29"/>
      <ns0:c r="F33" s="29"/>
      <ns0:c r="G33" s="29"/>
      <ns0:c r="H33" s="29"/>
      <ns0:c r="I33" s="29"/>
      <ns0:c r="J33" s="29"/>
      <ns0:c r="K33" s="29"/>
      <ns0:c r="L33" s="29"/>
      <ns0:c r="M33" s="29"/>
      <ns0:c r="N33" s="29"/>
      <ns0:c r="O33" s="29"/>
      <ns0:c r="P33" s="31"/>
    </ns0:row>
    <ns0:row r="34" s="12" customFormat="1">
      <ns0:c r="A34" s="43"/>
      <ns0:c r="B34" s="29"/>
      <ns0:c r="C34" s="29"/>
      <ns0:c r="D34" s="29"/>
      <ns0:c r="E34" s="29"/>
      <ns0:c r="F34" s="29"/>
      <ns0:c r="G34" s="29"/>
      <ns0:c r="H34" s="29"/>
      <ns0:c r="I34" s="29"/>
      <ns0:c r="J34" s="29"/>
      <ns0:c r="K34" s="29"/>
      <ns0:c r="L34" s="29"/>
      <ns0:c r="M34" s="29"/>
      <ns0:c r="N34" s="29"/>
      <ns0:c r="O34" s="29"/>
      <ns0:c r="P34" s="31"/>
    </ns0:row>
    <ns0:row r="35" s="12" customFormat="1">
      <ns0:c r="A35" s="43"/>
      <ns0:c r="B35" s="29"/>
      <ns0:c r="C35" s="29"/>
      <ns0:c r="D35" s="29"/>
      <ns0:c r="E35" s="29"/>
      <ns0:c r="F35" s="29"/>
      <ns0:c r="G35" s="29"/>
      <ns0:c r="H35" s="29"/>
      <ns0:c r="I35" s="29"/>
      <ns0:c r="J35" s="29"/>
      <ns0:c r="K35" s="29"/>
      <ns0:c r="L35" s="29"/>
      <ns0:c r="M35" s="29"/>
      <ns0:c r="N35" s="29"/>
      <ns0:c r="O35" s="29"/>
      <ns0:c r="P35" s="31"/>
    </ns0:row>
  </ns0:sheetData>
  <ns0:mergeCells>
    <ns0:mergeCell ref="B9:E9"/>
    <ns0:mergeCell ref="K9:K10"/>
    <ns0:mergeCell ref="M1:M3"/>
    <ns0:mergeCell ref="A5:P5"/>
    <ns0:mergeCell ref="A6:P6"/>
    <ns0:mergeCell ref="A7:P7"/>
  </ns0:mergeCells>
  <ns0:dataValidations count="1">
    <ns0:dataValidation allowBlank="1" showInputMessage="1" showErrorMessage="1" promptTitle="สำนักศาสนศึกษา" prompt="พืมพืชื่อสำนักศาสนศึกษา" sqref="N1:N1048576"/>
  </ns0:dataValidations>
  <ns0:pageMargins left="0.7" right="0.7" top="0.75" bottom="0.75" header="0.3" footer="0.3"/>
</ns0:worksheet>
</file>